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Сентябрь\"/>
    </mc:Choice>
  </mc:AlternateContent>
  <xr:revisionPtr revIDLastSave="0" documentId="13_ncr:1_{7EEFA6DE-FD1F-49A6-99B4-A15A71AA6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3" l="1"/>
  <c r="B98" i="13" s="1"/>
  <c r="B147" i="13" s="1"/>
  <c r="B193" i="13" s="1"/>
  <c r="B54" i="12" l="1"/>
  <c r="B99" i="12" l="1"/>
  <c r="B148" i="12" s="1"/>
  <c r="B194" i="12" s="1"/>
</calcChain>
</file>

<file path=xl/sharedStrings.xml><?xml version="1.0" encoding="utf-8"?>
<sst xmlns="http://schemas.openxmlformats.org/spreadsheetml/2006/main" count="1315" uniqueCount="398">
  <si>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</si>
  <si>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</si>
  <si>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</si>
  <si>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</si>
  <si>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</si>
  <si>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</si>
  <si>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</si>
  <si>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</si>
  <si>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</si>
  <si>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</si>
  <si>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</si>
  <si>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</si>
  <si>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</si>
  <si>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</si>
  <si>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</si>
  <si>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</si>
  <si>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</si>
  <si>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</si>
  <si>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</si>
  <si>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</si>
  <si>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</si>
  <si>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</si>
  <si>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</si>
  <si>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</si>
  <si>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</si>
  <si>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</si>
  <si>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</si>
  <si>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</si>
  <si>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</si>
  <si>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</si>
  <si>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</si>
  <si>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</si>
  <si>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</si>
  <si>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</si>
  <si>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</si>
  <si>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415</t>
  </si>
  <si>
    <t>346</t>
  </si>
  <si>
    <t>2/1</t>
  </si>
  <si>
    <t>2/2</t>
  </si>
  <si>
    <t>2/3</t>
  </si>
  <si>
    <t>2/4</t>
  </si>
  <si>
    <t>452</t>
  </si>
  <si>
    <t>120/5</t>
  </si>
  <si>
    <t>150/3</t>
  </si>
  <si>
    <t>2/5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</si>
  <si>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</si>
  <si>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</si>
  <si>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</si>
  <si>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</si>
  <si>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</si>
  <si>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</si>
  <si>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</si>
  <si>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</si>
  <si>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</si>
  <si>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</si>
  <si>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</si>
  <si>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</si>
  <si>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</si>
  <si>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</si>
  <si>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</si>
  <si>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</si>
  <si>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</si>
  <si>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</si>
  <si>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</si>
  <si>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</si>
  <si>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</si>
  <si>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</si>
  <si>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6</t>
  </si>
  <si>
    <t>7</t>
  </si>
  <si>
    <t>Сок нат.)</t>
  </si>
  <si>
    <t>69</t>
  </si>
  <si>
    <t>63,02</t>
  </si>
  <si>
    <t>26</t>
  </si>
  <si>
    <t>2</t>
  </si>
  <si>
    <t>12</t>
  </si>
  <si>
    <t>11</t>
  </si>
  <si>
    <t>8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</si>
  <si>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</si>
  <si>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</si>
  <si>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</si>
  <si>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</si>
  <si>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</si>
  <si>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</si>
  <si>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</si>
  <si>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</si>
  <si>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</si>
  <si>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13</t>
  </si>
  <si>
    <t>14</t>
  </si>
  <si>
    <t>Молоко кипяченое 150гр</t>
  </si>
  <si>
    <t>79</t>
  </si>
  <si>
    <t>697</t>
  </si>
  <si>
    <t>28</t>
  </si>
  <si>
    <t>29</t>
  </si>
  <si>
    <t>16</t>
  </si>
  <si>
    <t>Кофейный напиток на молоке )**</t>
  </si>
  <si>
    <t>78</t>
  </si>
  <si>
    <t>692,02</t>
  </si>
  <si>
    <t>36</t>
  </si>
  <si>
    <t>Фрукты))</t>
  </si>
  <si>
    <t>71</t>
  </si>
  <si>
    <t>67,04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</si>
  <si>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</si>
  <si>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</si>
  <si>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</si>
  <si>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</si>
  <si>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</si>
  <si>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</si>
  <si>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</si>
  <si>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Чай с сахаром )</t>
  </si>
  <si>
    <t>685,02</t>
  </si>
  <si>
    <t>140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</si>
  <si>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</si>
  <si>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</si>
  <si>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</si>
  <si>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</si>
  <si>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</si>
  <si>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</si>
  <si>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41</t>
  </si>
  <si>
    <t>305</t>
  </si>
  <si>
    <t>147</t>
  </si>
  <si>
    <t>Компот из свежих яблок )*</t>
  </si>
  <si>
    <t>34</t>
  </si>
  <si>
    <t>631,02</t>
  </si>
  <si>
    <t>18</t>
  </si>
  <si>
    <t>21</t>
  </si>
  <si>
    <t>46</t>
  </si>
  <si>
    <t>43</t>
  </si>
  <si>
    <t>167</t>
  </si>
  <si>
    <t>Какао с молоком )*</t>
  </si>
  <si>
    <t>81</t>
  </si>
  <si>
    <t>693,02</t>
  </si>
  <si>
    <t>Бутерброд с маслом , сыром )</t>
  </si>
  <si>
    <t>111</t>
  </si>
  <si>
    <t>40</t>
  </si>
  <si>
    <t>56</t>
  </si>
  <si>
    <t>Напиток из плодов шиповника 150гр</t>
  </si>
  <si>
    <t>699,05</t>
  </si>
  <si>
    <t>24</t>
  </si>
  <si>
    <t>25</t>
  </si>
  <si>
    <t>77</t>
  </si>
  <si>
    <t>31</t>
  </si>
  <si>
    <t>Кефир )</t>
  </si>
  <si>
    <t>108</t>
  </si>
  <si>
    <t>698</t>
  </si>
  <si>
    <t>45</t>
  </si>
  <si>
    <t>54</t>
  </si>
  <si>
    <t>175</t>
  </si>
  <si>
    <t>154</t>
  </si>
  <si>
    <t>Кондитерское изделие 15</t>
  </si>
  <si>
    <t>68</t>
  </si>
  <si>
    <t>69,26</t>
  </si>
  <si>
    <t>374</t>
  </si>
  <si>
    <t>84</t>
  </si>
  <si>
    <t>Чай с сахаром,молоком )*</t>
  </si>
  <si>
    <t>685,03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</si>
  <si>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</si>
  <si>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</si>
  <si>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</si>
  <si>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</si>
  <si>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</si>
  <si>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</si>
  <si>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</si>
  <si>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</si>
  <si>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</si>
  <si>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</si>
  <si>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</si>
  <si>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</si>
  <si>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</si>
  <si>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</si>
  <si>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</si>
  <si>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</si>
  <si>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</si>
  <si>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</si>
  <si>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</si>
  <si>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</si>
  <si>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</si>
  <si>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</si>
  <si>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</si>
  <si>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</si>
  <si>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</si>
  <si>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</si>
  <si>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</si>
  <si>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</si>
  <si>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</si>
  <si>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</si>
  <si>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</si>
  <si>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</si>
  <si>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</si>
  <si>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</si>
  <si>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</si>
  <si>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</si>
  <si>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</si>
  <si>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</si>
  <si>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</si>
  <si>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</si>
  <si>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</si>
  <si>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</si>
  <si>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</si>
  <si>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</si>
  <si>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</si>
  <si>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</si>
  <si>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</si>
  <si>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</si>
  <si>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</si>
  <si>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</si>
  <si>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</si>
  <si>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</si>
  <si>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</si>
  <si>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</si>
  <si>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</si>
  <si>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</si>
  <si>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</si>
  <si>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</si>
  <si>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</si>
  <si>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</si>
  <si>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</si>
  <si>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</si>
  <si>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</si>
  <si>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</si>
  <si>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</si>
  <si>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</si>
  <si>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</si>
  <si>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</si>
  <si>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</si>
  <si>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</si>
  <si>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</si>
  <si>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</si>
  <si>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</si>
  <si>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</si>
  <si>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</si>
  <si>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</si>
  <si>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</si>
  <si>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</si>
  <si>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</si>
  <si>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</si>
  <si>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</si>
  <si>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</si>
  <si>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</si>
  <si>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</si>
  <si>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</si>
  <si>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</si>
  <si>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</si>
  <si>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</si>
  <si>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</si>
  <si>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</si>
  <si>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</si>
  <si>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</si>
  <si>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</si>
  <si>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</si>
  <si>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</si>
  <si>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</si>
  <si>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</si>
  <si>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</si>
  <si>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</si>
  <si>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</si>
  <si>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</si>
  <si>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</si>
  <si>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</si>
  <si>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</si>
  <si>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</si>
  <si>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</si>
  <si>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</si>
  <si>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</si>
  <si>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</si>
  <si>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</si>
  <si>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</si>
  <si>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52</t>
  </si>
  <si>
    <t>95</t>
  </si>
  <si>
    <t>217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</si>
  <si>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</si>
  <si>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</si>
  <si>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</si>
  <si>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</si>
  <si>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</si>
  <si>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</si>
  <si>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</si>
  <si>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</si>
  <si>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</si>
  <si>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</si>
  <si>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250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</si>
  <si>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</si>
  <si>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</si>
  <si>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</si>
  <si>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</si>
  <si>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</si>
  <si>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</si>
  <si>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</si>
  <si>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</si>
  <si>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</si>
  <si>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</si>
  <si>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</si>
  <si>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</si>
  <si>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</si>
  <si>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</si>
  <si>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</si>
  <si>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</si>
  <si>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</si>
  <si>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</si>
  <si>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</si>
  <si>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Компот из свежих яблок ))*</t>
  </si>
  <si>
    <t>631,03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</si>
  <si>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</si>
  <si>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</si>
  <si>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</si>
  <si>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</si>
  <si>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</si>
  <si>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</si>
  <si>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Напиток из плодов шиповника 200гр</t>
  </si>
  <si>
    <t>699,06</t>
  </si>
  <si>
    <t>102</t>
  </si>
  <si>
    <t>Кефир ))*</t>
  </si>
  <si>
    <t>146</t>
  </si>
  <si>
    <t>698,1</t>
  </si>
  <si>
    <t>404</t>
  </si>
  <si>
    <t>185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</si>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</sst>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49" fontId="10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0" borderId="1" xfId="0" applyFont="1" applyBorder="1"/>
    <xf numFmtId="0" fontId="5" fillId="0" borderId="6" xfId="0" applyFont="1" applyBorder="1" applyAlignment="1">
      <alignment indent="1"/>
    </xf>
    <xf numFmtId="0" fontId="11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6" xfId="0" applyFont="1" applyBorder="1" applyAlignment="1">
      <alignment indent="1"/>
    </xf>
    <xf numFmtId="0" fontId="1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indent="1"/>
    </xf>
    <xf numFmtId="0" fontId="13" fillId="0" borderId="8" xfId="0" applyFont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2647949</xdr:colOff>
      <xdr:row>1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36</xdr:row>
      <xdr:rowOff>95250</xdr:rowOff>
    </xdr:from>
    <xdr:to>
      <xdr:col>3</xdr:col>
      <xdr:colOff>352689</xdr:colOff>
      <xdr:row>39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46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82</xdr:row>
      <xdr:rowOff>95250</xdr:rowOff>
    </xdr:from>
    <xdr:to>
      <xdr:col>3</xdr:col>
      <xdr:colOff>131233</xdr:colOff>
      <xdr:row>85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92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130</xdr:row>
      <xdr:rowOff>29633</xdr:rowOff>
    </xdr:from>
    <xdr:to>
      <xdr:col>3</xdr:col>
      <xdr:colOff>343164</xdr:colOff>
      <xdr:row>133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141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177</xdr:row>
      <xdr:rowOff>116417</xdr:rowOff>
    </xdr:from>
    <xdr:to>
      <xdr:col>3</xdr:col>
      <xdr:colOff>189441</xdr:colOff>
      <xdr:row>181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187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224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2647949</xdr:colOff>
      <xdr:row>0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35</xdr:row>
      <xdr:rowOff>95250</xdr:rowOff>
    </xdr:from>
    <xdr:to>
      <xdr:col>3</xdr:col>
      <xdr:colOff>352689</xdr:colOff>
      <xdr:row>38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45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81</xdr:row>
      <xdr:rowOff>95250</xdr:rowOff>
    </xdr:from>
    <xdr:to>
      <xdr:col>3</xdr:col>
      <xdr:colOff>131233</xdr:colOff>
      <xdr:row>84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91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129</xdr:row>
      <xdr:rowOff>29633</xdr:rowOff>
    </xdr:from>
    <xdr:to>
      <xdr:col>3</xdr:col>
      <xdr:colOff>343164</xdr:colOff>
      <xdr:row>132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140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176</xdr:row>
      <xdr:rowOff>116417</xdr:rowOff>
    </xdr:from>
    <xdr:to>
      <xdr:col>3</xdr:col>
      <xdr:colOff>189441</xdr:colOff>
      <xdr:row>180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186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223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1:I226"/>
  <sheetViews>
    <sheetView tabSelected="1" topLeftCell="A211" zoomScale="90" zoomScaleNormal="90" workbookViewId="0">
      <selection activeCell="B9" sqref="B9"/>
    </sheetView>
  </sheetViews>
  <sheetFormatPr defaultRowHeight="15.75" x14ac:dyDescent="0.25"/>
  <cols>
    <col min="1" max="1" width="11.5703125" style="8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218" width="9.140625" style="8"/>
    <col min="219" max="219" width="10.42578125" style="8" customWidth="1"/>
    <col min="220" max="220" width="11" style="8" customWidth="1"/>
    <col min="221" max="221" width="17" style="8" customWidth="1"/>
    <col min="222" max="222" width="9" style="8" customWidth="1"/>
    <col min="223" max="226" width="10" style="8" customWidth="1"/>
    <col min="227" max="227" width="10.85546875" style="8" customWidth="1"/>
    <col min="228" max="474" width="9.140625" style="8"/>
    <col min="475" max="475" width="10.42578125" style="8" customWidth="1"/>
    <col min="476" max="476" width="11" style="8" customWidth="1"/>
    <col min="477" max="477" width="17" style="8" customWidth="1"/>
    <col min="478" max="478" width="9" style="8" customWidth="1"/>
    <col min="479" max="482" width="10" style="8" customWidth="1"/>
    <col min="483" max="483" width="10.85546875" style="8" customWidth="1"/>
    <col min="484" max="730" width="9.140625" style="8"/>
    <col min="731" max="731" width="10.42578125" style="8" customWidth="1"/>
    <col min="732" max="732" width="11" style="8" customWidth="1"/>
    <col min="733" max="733" width="17" style="8" customWidth="1"/>
    <col min="734" max="734" width="9" style="8" customWidth="1"/>
    <col min="735" max="738" width="10" style="8" customWidth="1"/>
    <col min="739" max="739" width="10.85546875" style="8" customWidth="1"/>
    <col min="740" max="986" width="9.140625" style="8"/>
    <col min="987" max="987" width="10.42578125" style="8" customWidth="1"/>
    <col min="988" max="988" width="11" style="8" customWidth="1"/>
    <col min="989" max="989" width="17" style="8" customWidth="1"/>
    <col min="990" max="990" width="9" style="8" customWidth="1"/>
    <col min="991" max="994" width="10" style="8" customWidth="1"/>
    <col min="995" max="995" width="10.85546875" style="8" customWidth="1"/>
    <col min="996" max="1242" width="9.140625" style="8"/>
    <col min="1243" max="1243" width="10.42578125" style="8" customWidth="1"/>
    <col min="1244" max="1244" width="11" style="8" customWidth="1"/>
    <col min="1245" max="1245" width="17" style="8" customWidth="1"/>
    <col min="1246" max="1246" width="9" style="8" customWidth="1"/>
    <col min="1247" max="1250" width="10" style="8" customWidth="1"/>
    <col min="1251" max="1251" width="10.85546875" style="8" customWidth="1"/>
    <col min="1252" max="1498" width="9.140625" style="8"/>
    <col min="1499" max="1499" width="10.42578125" style="8" customWidth="1"/>
    <col min="1500" max="1500" width="11" style="8" customWidth="1"/>
    <col min="1501" max="1501" width="17" style="8" customWidth="1"/>
    <col min="1502" max="1502" width="9" style="8" customWidth="1"/>
    <col min="1503" max="1506" width="10" style="8" customWidth="1"/>
    <col min="1507" max="1507" width="10.85546875" style="8" customWidth="1"/>
    <col min="1508" max="1754" width="9.140625" style="8"/>
    <col min="1755" max="1755" width="10.42578125" style="8" customWidth="1"/>
    <col min="1756" max="1756" width="11" style="8" customWidth="1"/>
    <col min="1757" max="1757" width="17" style="8" customWidth="1"/>
    <col min="1758" max="1758" width="9" style="8" customWidth="1"/>
    <col min="1759" max="1762" width="10" style="8" customWidth="1"/>
    <col min="1763" max="1763" width="10.85546875" style="8" customWidth="1"/>
    <col min="1764" max="2010" width="9.140625" style="8"/>
    <col min="2011" max="2011" width="10.42578125" style="8" customWidth="1"/>
    <col min="2012" max="2012" width="11" style="8" customWidth="1"/>
    <col min="2013" max="2013" width="17" style="8" customWidth="1"/>
    <col min="2014" max="2014" width="9" style="8" customWidth="1"/>
    <col min="2015" max="2018" width="10" style="8" customWidth="1"/>
    <col min="2019" max="2019" width="10.85546875" style="8" customWidth="1"/>
    <col min="2020" max="2266" width="9.140625" style="8"/>
    <col min="2267" max="2267" width="10.42578125" style="8" customWidth="1"/>
    <col min="2268" max="2268" width="11" style="8" customWidth="1"/>
    <col min="2269" max="2269" width="17" style="8" customWidth="1"/>
    <col min="2270" max="2270" width="9" style="8" customWidth="1"/>
    <col min="2271" max="2274" width="10" style="8" customWidth="1"/>
    <col min="2275" max="2275" width="10.85546875" style="8" customWidth="1"/>
    <col min="2276" max="2522" width="9.140625" style="8"/>
    <col min="2523" max="2523" width="10.42578125" style="8" customWidth="1"/>
    <col min="2524" max="2524" width="11" style="8" customWidth="1"/>
    <col min="2525" max="2525" width="17" style="8" customWidth="1"/>
    <col min="2526" max="2526" width="9" style="8" customWidth="1"/>
    <col min="2527" max="2530" width="10" style="8" customWidth="1"/>
    <col min="2531" max="2531" width="10.85546875" style="8" customWidth="1"/>
    <col min="2532" max="2778" width="9.140625" style="8"/>
    <col min="2779" max="2779" width="10.42578125" style="8" customWidth="1"/>
    <col min="2780" max="2780" width="11" style="8" customWidth="1"/>
    <col min="2781" max="2781" width="17" style="8" customWidth="1"/>
    <col min="2782" max="2782" width="9" style="8" customWidth="1"/>
    <col min="2783" max="2786" width="10" style="8" customWidth="1"/>
    <col min="2787" max="2787" width="10.85546875" style="8" customWidth="1"/>
    <col min="2788" max="3034" width="9.140625" style="8"/>
    <col min="3035" max="3035" width="10.42578125" style="8" customWidth="1"/>
    <col min="3036" max="3036" width="11" style="8" customWidth="1"/>
    <col min="3037" max="3037" width="17" style="8" customWidth="1"/>
    <col min="3038" max="3038" width="9" style="8" customWidth="1"/>
    <col min="3039" max="3042" width="10" style="8" customWidth="1"/>
    <col min="3043" max="3043" width="10.85546875" style="8" customWidth="1"/>
    <col min="3044" max="3290" width="9.140625" style="8"/>
    <col min="3291" max="3291" width="10.42578125" style="8" customWidth="1"/>
    <col min="3292" max="3292" width="11" style="8" customWidth="1"/>
    <col min="3293" max="3293" width="17" style="8" customWidth="1"/>
    <col min="3294" max="3294" width="9" style="8" customWidth="1"/>
    <col min="3295" max="3298" width="10" style="8" customWidth="1"/>
    <col min="3299" max="3299" width="10.85546875" style="8" customWidth="1"/>
    <col min="3300" max="3546" width="9.140625" style="8"/>
    <col min="3547" max="3547" width="10.42578125" style="8" customWidth="1"/>
    <col min="3548" max="3548" width="11" style="8" customWidth="1"/>
    <col min="3549" max="3549" width="17" style="8" customWidth="1"/>
    <col min="3550" max="3550" width="9" style="8" customWidth="1"/>
    <col min="3551" max="3554" width="10" style="8" customWidth="1"/>
    <col min="3555" max="3555" width="10.85546875" style="8" customWidth="1"/>
    <col min="3556" max="3802" width="9.140625" style="8"/>
    <col min="3803" max="3803" width="10.42578125" style="8" customWidth="1"/>
    <col min="3804" max="3804" width="11" style="8" customWidth="1"/>
    <col min="3805" max="3805" width="17" style="8" customWidth="1"/>
    <col min="3806" max="3806" width="9" style="8" customWidth="1"/>
    <col min="3807" max="3810" width="10" style="8" customWidth="1"/>
    <col min="3811" max="3811" width="10.85546875" style="8" customWidth="1"/>
    <col min="3812" max="4058" width="9.140625" style="8"/>
    <col min="4059" max="4059" width="10.42578125" style="8" customWidth="1"/>
    <col min="4060" max="4060" width="11" style="8" customWidth="1"/>
    <col min="4061" max="4061" width="17" style="8" customWidth="1"/>
    <col min="4062" max="4062" width="9" style="8" customWidth="1"/>
    <col min="4063" max="4066" width="10" style="8" customWidth="1"/>
    <col min="4067" max="4067" width="10.85546875" style="8" customWidth="1"/>
    <col min="4068" max="4314" width="9.140625" style="8"/>
    <col min="4315" max="4315" width="10.42578125" style="8" customWidth="1"/>
    <col min="4316" max="4316" width="11" style="8" customWidth="1"/>
    <col min="4317" max="4317" width="17" style="8" customWidth="1"/>
    <col min="4318" max="4318" width="9" style="8" customWidth="1"/>
    <col min="4319" max="4322" width="10" style="8" customWidth="1"/>
    <col min="4323" max="4323" width="10.85546875" style="8" customWidth="1"/>
    <col min="4324" max="4570" width="9.140625" style="8"/>
    <col min="4571" max="4571" width="10.42578125" style="8" customWidth="1"/>
    <col min="4572" max="4572" width="11" style="8" customWidth="1"/>
    <col min="4573" max="4573" width="17" style="8" customWidth="1"/>
    <col min="4574" max="4574" width="9" style="8" customWidth="1"/>
    <col min="4575" max="4578" width="10" style="8" customWidth="1"/>
    <col min="4579" max="4579" width="10.85546875" style="8" customWidth="1"/>
    <col min="4580" max="4826" width="9.140625" style="8"/>
    <col min="4827" max="4827" width="10.42578125" style="8" customWidth="1"/>
    <col min="4828" max="4828" width="11" style="8" customWidth="1"/>
    <col min="4829" max="4829" width="17" style="8" customWidth="1"/>
    <col min="4830" max="4830" width="9" style="8" customWidth="1"/>
    <col min="4831" max="4834" width="10" style="8" customWidth="1"/>
    <col min="4835" max="4835" width="10.85546875" style="8" customWidth="1"/>
    <col min="4836" max="5082" width="9.140625" style="8"/>
    <col min="5083" max="5083" width="10.42578125" style="8" customWidth="1"/>
    <col min="5084" max="5084" width="11" style="8" customWidth="1"/>
    <col min="5085" max="5085" width="17" style="8" customWidth="1"/>
    <col min="5086" max="5086" width="9" style="8" customWidth="1"/>
    <col min="5087" max="5090" width="10" style="8" customWidth="1"/>
    <col min="5091" max="5091" width="10.85546875" style="8" customWidth="1"/>
    <col min="5092" max="5338" width="9.140625" style="8"/>
    <col min="5339" max="5339" width="10.42578125" style="8" customWidth="1"/>
    <col min="5340" max="5340" width="11" style="8" customWidth="1"/>
    <col min="5341" max="5341" width="17" style="8" customWidth="1"/>
    <col min="5342" max="5342" width="9" style="8" customWidth="1"/>
    <col min="5343" max="5346" width="10" style="8" customWidth="1"/>
    <col min="5347" max="5347" width="10.85546875" style="8" customWidth="1"/>
    <col min="5348" max="5594" width="9.140625" style="8"/>
    <col min="5595" max="5595" width="10.42578125" style="8" customWidth="1"/>
    <col min="5596" max="5596" width="11" style="8" customWidth="1"/>
    <col min="5597" max="5597" width="17" style="8" customWidth="1"/>
    <col min="5598" max="5598" width="9" style="8" customWidth="1"/>
    <col min="5599" max="5602" width="10" style="8" customWidth="1"/>
    <col min="5603" max="5603" width="10.85546875" style="8" customWidth="1"/>
    <col min="5604" max="5850" width="9.140625" style="8"/>
    <col min="5851" max="5851" width="10.42578125" style="8" customWidth="1"/>
    <col min="5852" max="5852" width="11" style="8" customWidth="1"/>
    <col min="5853" max="5853" width="17" style="8" customWidth="1"/>
    <col min="5854" max="5854" width="9" style="8" customWidth="1"/>
    <col min="5855" max="5858" width="10" style="8" customWidth="1"/>
    <col min="5859" max="5859" width="10.85546875" style="8" customWidth="1"/>
    <col min="5860" max="6106" width="9.140625" style="8"/>
    <col min="6107" max="6107" width="10.42578125" style="8" customWidth="1"/>
    <col min="6108" max="6108" width="11" style="8" customWidth="1"/>
    <col min="6109" max="6109" width="17" style="8" customWidth="1"/>
    <col min="6110" max="6110" width="9" style="8" customWidth="1"/>
    <col min="6111" max="6114" width="10" style="8" customWidth="1"/>
    <col min="6115" max="6115" width="10.85546875" style="8" customWidth="1"/>
    <col min="6116" max="6362" width="9.140625" style="8"/>
    <col min="6363" max="6363" width="10.42578125" style="8" customWidth="1"/>
    <col min="6364" max="6364" width="11" style="8" customWidth="1"/>
    <col min="6365" max="6365" width="17" style="8" customWidth="1"/>
    <col min="6366" max="6366" width="9" style="8" customWidth="1"/>
    <col min="6367" max="6370" width="10" style="8" customWidth="1"/>
    <col min="6371" max="6371" width="10.85546875" style="8" customWidth="1"/>
    <col min="6372" max="6618" width="9.140625" style="8"/>
    <col min="6619" max="6619" width="10.42578125" style="8" customWidth="1"/>
    <col min="6620" max="6620" width="11" style="8" customWidth="1"/>
    <col min="6621" max="6621" width="17" style="8" customWidth="1"/>
    <col min="6622" max="6622" width="9" style="8" customWidth="1"/>
    <col min="6623" max="6626" width="10" style="8" customWidth="1"/>
    <col min="6627" max="6627" width="10.85546875" style="8" customWidth="1"/>
    <col min="6628" max="6874" width="9.140625" style="8"/>
    <col min="6875" max="6875" width="10.42578125" style="8" customWidth="1"/>
    <col min="6876" max="6876" width="11" style="8" customWidth="1"/>
    <col min="6877" max="6877" width="17" style="8" customWidth="1"/>
    <col min="6878" max="6878" width="9" style="8" customWidth="1"/>
    <col min="6879" max="6882" width="10" style="8" customWidth="1"/>
    <col min="6883" max="6883" width="10.85546875" style="8" customWidth="1"/>
    <col min="6884" max="7130" width="9.140625" style="8"/>
    <col min="7131" max="7131" width="10.42578125" style="8" customWidth="1"/>
    <col min="7132" max="7132" width="11" style="8" customWidth="1"/>
    <col min="7133" max="7133" width="17" style="8" customWidth="1"/>
    <col min="7134" max="7134" width="9" style="8" customWidth="1"/>
    <col min="7135" max="7138" width="10" style="8" customWidth="1"/>
    <col min="7139" max="7139" width="10.85546875" style="8" customWidth="1"/>
    <col min="7140" max="7386" width="9.140625" style="8"/>
    <col min="7387" max="7387" width="10.42578125" style="8" customWidth="1"/>
    <col min="7388" max="7388" width="11" style="8" customWidth="1"/>
    <col min="7389" max="7389" width="17" style="8" customWidth="1"/>
    <col min="7390" max="7390" width="9" style="8" customWidth="1"/>
    <col min="7391" max="7394" width="10" style="8" customWidth="1"/>
    <col min="7395" max="7395" width="10.85546875" style="8" customWidth="1"/>
    <col min="7396" max="7642" width="9.140625" style="8"/>
    <col min="7643" max="7643" width="10.42578125" style="8" customWidth="1"/>
    <col min="7644" max="7644" width="11" style="8" customWidth="1"/>
    <col min="7645" max="7645" width="17" style="8" customWidth="1"/>
    <col min="7646" max="7646" width="9" style="8" customWidth="1"/>
    <col min="7647" max="7650" width="10" style="8" customWidth="1"/>
    <col min="7651" max="7651" width="10.85546875" style="8" customWidth="1"/>
    <col min="7652" max="7898" width="9.140625" style="8"/>
    <col min="7899" max="7899" width="10.42578125" style="8" customWidth="1"/>
    <col min="7900" max="7900" width="11" style="8" customWidth="1"/>
    <col min="7901" max="7901" width="17" style="8" customWidth="1"/>
    <col min="7902" max="7902" width="9" style="8" customWidth="1"/>
    <col min="7903" max="7906" width="10" style="8" customWidth="1"/>
    <col min="7907" max="7907" width="10.85546875" style="8" customWidth="1"/>
    <col min="7908" max="8154" width="9.140625" style="8"/>
    <col min="8155" max="8155" width="10.42578125" style="8" customWidth="1"/>
    <col min="8156" max="8156" width="11" style="8" customWidth="1"/>
    <col min="8157" max="8157" width="17" style="8" customWidth="1"/>
    <col min="8158" max="8158" width="9" style="8" customWidth="1"/>
    <col min="8159" max="8162" width="10" style="8" customWidth="1"/>
    <col min="8163" max="8163" width="10.85546875" style="8" customWidth="1"/>
    <col min="8164" max="8410" width="9.140625" style="8"/>
    <col min="8411" max="8411" width="10.42578125" style="8" customWidth="1"/>
    <col min="8412" max="8412" width="11" style="8" customWidth="1"/>
    <col min="8413" max="8413" width="17" style="8" customWidth="1"/>
    <col min="8414" max="8414" width="9" style="8" customWidth="1"/>
    <col min="8415" max="8418" width="10" style="8" customWidth="1"/>
    <col min="8419" max="8419" width="10.85546875" style="8" customWidth="1"/>
    <col min="8420" max="8666" width="9.140625" style="8"/>
    <col min="8667" max="8667" width="10.42578125" style="8" customWidth="1"/>
    <col min="8668" max="8668" width="11" style="8" customWidth="1"/>
    <col min="8669" max="8669" width="17" style="8" customWidth="1"/>
    <col min="8670" max="8670" width="9" style="8" customWidth="1"/>
    <col min="8671" max="8674" width="10" style="8" customWidth="1"/>
    <col min="8675" max="8675" width="10.85546875" style="8" customWidth="1"/>
    <col min="8676" max="8922" width="9.140625" style="8"/>
    <col min="8923" max="8923" width="10.42578125" style="8" customWidth="1"/>
    <col min="8924" max="8924" width="11" style="8" customWidth="1"/>
    <col min="8925" max="8925" width="17" style="8" customWidth="1"/>
    <col min="8926" max="8926" width="9" style="8" customWidth="1"/>
    <col min="8927" max="8930" width="10" style="8" customWidth="1"/>
    <col min="8931" max="8931" width="10.85546875" style="8" customWidth="1"/>
    <col min="8932" max="9178" width="9.140625" style="8"/>
    <col min="9179" max="9179" width="10.42578125" style="8" customWidth="1"/>
    <col min="9180" max="9180" width="11" style="8" customWidth="1"/>
    <col min="9181" max="9181" width="17" style="8" customWidth="1"/>
    <col min="9182" max="9182" width="9" style="8" customWidth="1"/>
    <col min="9183" max="9186" width="10" style="8" customWidth="1"/>
    <col min="9187" max="9187" width="10.85546875" style="8" customWidth="1"/>
    <col min="9188" max="9434" width="9.140625" style="8"/>
    <col min="9435" max="9435" width="10.42578125" style="8" customWidth="1"/>
    <col min="9436" max="9436" width="11" style="8" customWidth="1"/>
    <col min="9437" max="9437" width="17" style="8" customWidth="1"/>
    <col min="9438" max="9438" width="9" style="8" customWidth="1"/>
    <col min="9439" max="9442" width="10" style="8" customWidth="1"/>
    <col min="9443" max="9443" width="10.85546875" style="8" customWidth="1"/>
    <col min="9444" max="9690" width="9.140625" style="8"/>
    <col min="9691" max="9691" width="10.42578125" style="8" customWidth="1"/>
    <col min="9692" max="9692" width="11" style="8" customWidth="1"/>
    <col min="9693" max="9693" width="17" style="8" customWidth="1"/>
    <col min="9694" max="9694" width="9" style="8" customWidth="1"/>
    <col min="9695" max="9698" width="10" style="8" customWidth="1"/>
    <col min="9699" max="9699" width="10.85546875" style="8" customWidth="1"/>
    <col min="9700" max="9946" width="9.140625" style="8"/>
    <col min="9947" max="9947" width="10.42578125" style="8" customWidth="1"/>
    <col min="9948" max="9948" width="11" style="8" customWidth="1"/>
    <col min="9949" max="9949" width="17" style="8" customWidth="1"/>
    <col min="9950" max="9950" width="9" style="8" customWidth="1"/>
    <col min="9951" max="9954" width="10" style="8" customWidth="1"/>
    <col min="9955" max="9955" width="10.85546875" style="8" customWidth="1"/>
    <col min="9956" max="10202" width="9.140625" style="8"/>
    <col min="10203" max="10203" width="10.42578125" style="8" customWidth="1"/>
    <col min="10204" max="10204" width="11" style="8" customWidth="1"/>
    <col min="10205" max="10205" width="17" style="8" customWidth="1"/>
    <col min="10206" max="10206" width="9" style="8" customWidth="1"/>
    <col min="10207" max="10210" width="10" style="8" customWidth="1"/>
    <col min="10211" max="10211" width="10.85546875" style="8" customWidth="1"/>
    <col min="10212" max="10458" width="9.140625" style="8"/>
    <col min="10459" max="10459" width="10.42578125" style="8" customWidth="1"/>
    <col min="10460" max="10460" width="11" style="8" customWidth="1"/>
    <col min="10461" max="10461" width="17" style="8" customWidth="1"/>
    <col min="10462" max="10462" width="9" style="8" customWidth="1"/>
    <col min="10463" max="10466" width="10" style="8" customWidth="1"/>
    <col min="10467" max="10467" width="10.85546875" style="8" customWidth="1"/>
    <col min="10468" max="10714" width="9.140625" style="8"/>
    <col min="10715" max="10715" width="10.42578125" style="8" customWidth="1"/>
    <col min="10716" max="10716" width="11" style="8" customWidth="1"/>
    <col min="10717" max="10717" width="17" style="8" customWidth="1"/>
    <col min="10718" max="10718" width="9" style="8" customWidth="1"/>
    <col min="10719" max="10722" width="10" style="8" customWidth="1"/>
    <col min="10723" max="10723" width="10.85546875" style="8" customWidth="1"/>
    <col min="10724" max="10970" width="9.140625" style="8"/>
    <col min="10971" max="10971" width="10.42578125" style="8" customWidth="1"/>
    <col min="10972" max="10972" width="11" style="8" customWidth="1"/>
    <col min="10973" max="10973" width="17" style="8" customWidth="1"/>
    <col min="10974" max="10974" width="9" style="8" customWidth="1"/>
    <col min="10975" max="10978" width="10" style="8" customWidth="1"/>
    <col min="10979" max="10979" width="10.85546875" style="8" customWidth="1"/>
    <col min="10980" max="11226" width="9.140625" style="8"/>
    <col min="11227" max="11227" width="10.42578125" style="8" customWidth="1"/>
    <col min="11228" max="11228" width="11" style="8" customWidth="1"/>
    <col min="11229" max="11229" width="17" style="8" customWidth="1"/>
    <col min="11230" max="11230" width="9" style="8" customWidth="1"/>
    <col min="11231" max="11234" width="10" style="8" customWidth="1"/>
    <col min="11235" max="11235" width="10.85546875" style="8" customWidth="1"/>
    <col min="11236" max="11482" width="9.140625" style="8"/>
    <col min="11483" max="11483" width="10.42578125" style="8" customWidth="1"/>
    <col min="11484" max="11484" width="11" style="8" customWidth="1"/>
    <col min="11485" max="11485" width="17" style="8" customWidth="1"/>
    <col min="11486" max="11486" width="9" style="8" customWidth="1"/>
    <col min="11487" max="11490" width="10" style="8" customWidth="1"/>
    <col min="11491" max="11491" width="10.85546875" style="8" customWidth="1"/>
    <col min="11492" max="11738" width="9.140625" style="8"/>
    <col min="11739" max="11739" width="10.42578125" style="8" customWidth="1"/>
    <col min="11740" max="11740" width="11" style="8" customWidth="1"/>
    <col min="11741" max="11741" width="17" style="8" customWidth="1"/>
    <col min="11742" max="11742" width="9" style="8" customWidth="1"/>
    <col min="11743" max="11746" width="10" style="8" customWidth="1"/>
    <col min="11747" max="11747" width="10.85546875" style="8" customWidth="1"/>
    <col min="11748" max="11994" width="9.140625" style="8"/>
    <col min="11995" max="11995" width="10.42578125" style="8" customWidth="1"/>
    <col min="11996" max="11996" width="11" style="8" customWidth="1"/>
    <col min="11997" max="11997" width="17" style="8" customWidth="1"/>
    <col min="11998" max="11998" width="9" style="8" customWidth="1"/>
    <col min="11999" max="12002" width="10" style="8" customWidth="1"/>
    <col min="12003" max="12003" width="10.85546875" style="8" customWidth="1"/>
    <col min="12004" max="12250" width="9.140625" style="8"/>
    <col min="12251" max="12251" width="10.42578125" style="8" customWidth="1"/>
    <col min="12252" max="12252" width="11" style="8" customWidth="1"/>
    <col min="12253" max="12253" width="17" style="8" customWidth="1"/>
    <col min="12254" max="12254" width="9" style="8" customWidth="1"/>
    <col min="12255" max="12258" width="10" style="8" customWidth="1"/>
    <col min="12259" max="12259" width="10.85546875" style="8" customWidth="1"/>
    <col min="12260" max="12506" width="9.140625" style="8"/>
    <col min="12507" max="12507" width="10.42578125" style="8" customWidth="1"/>
    <col min="12508" max="12508" width="11" style="8" customWidth="1"/>
    <col min="12509" max="12509" width="17" style="8" customWidth="1"/>
    <col min="12510" max="12510" width="9" style="8" customWidth="1"/>
    <col min="12511" max="12514" width="10" style="8" customWidth="1"/>
    <col min="12515" max="12515" width="10.85546875" style="8" customWidth="1"/>
    <col min="12516" max="12762" width="9.140625" style="8"/>
    <col min="12763" max="12763" width="10.42578125" style="8" customWidth="1"/>
    <col min="12764" max="12764" width="11" style="8" customWidth="1"/>
    <col min="12765" max="12765" width="17" style="8" customWidth="1"/>
    <col min="12766" max="12766" width="9" style="8" customWidth="1"/>
    <col min="12767" max="12770" width="10" style="8" customWidth="1"/>
    <col min="12771" max="12771" width="10.85546875" style="8" customWidth="1"/>
    <col min="12772" max="13018" width="9.140625" style="8"/>
    <col min="13019" max="13019" width="10.42578125" style="8" customWidth="1"/>
    <col min="13020" max="13020" width="11" style="8" customWidth="1"/>
    <col min="13021" max="13021" width="17" style="8" customWidth="1"/>
    <col min="13022" max="13022" width="9" style="8" customWidth="1"/>
    <col min="13023" max="13026" width="10" style="8" customWidth="1"/>
    <col min="13027" max="13027" width="10.85546875" style="8" customWidth="1"/>
    <col min="13028" max="13274" width="9.140625" style="8"/>
    <col min="13275" max="13275" width="10.42578125" style="8" customWidth="1"/>
    <col min="13276" max="13276" width="11" style="8" customWidth="1"/>
    <col min="13277" max="13277" width="17" style="8" customWidth="1"/>
    <col min="13278" max="13278" width="9" style="8" customWidth="1"/>
    <col min="13279" max="13282" width="10" style="8" customWidth="1"/>
    <col min="13283" max="13283" width="10.85546875" style="8" customWidth="1"/>
    <col min="13284" max="13530" width="9.140625" style="8"/>
    <col min="13531" max="13531" width="10.42578125" style="8" customWidth="1"/>
    <col min="13532" max="13532" width="11" style="8" customWidth="1"/>
    <col min="13533" max="13533" width="17" style="8" customWidth="1"/>
    <col min="13534" max="13534" width="9" style="8" customWidth="1"/>
    <col min="13535" max="13538" width="10" style="8" customWidth="1"/>
    <col min="13539" max="13539" width="10.85546875" style="8" customWidth="1"/>
    <col min="13540" max="13786" width="9.140625" style="8"/>
    <col min="13787" max="13787" width="10.42578125" style="8" customWidth="1"/>
    <col min="13788" max="13788" width="11" style="8" customWidth="1"/>
    <col min="13789" max="13789" width="17" style="8" customWidth="1"/>
    <col min="13790" max="13790" width="9" style="8" customWidth="1"/>
    <col min="13791" max="13794" width="10" style="8" customWidth="1"/>
    <col min="13795" max="13795" width="10.85546875" style="8" customWidth="1"/>
    <col min="13796" max="14042" width="9.140625" style="8"/>
    <col min="14043" max="14043" width="10.42578125" style="8" customWidth="1"/>
    <col min="14044" max="14044" width="11" style="8" customWidth="1"/>
    <col min="14045" max="14045" width="17" style="8" customWidth="1"/>
    <col min="14046" max="14046" width="9" style="8" customWidth="1"/>
    <col min="14047" max="14050" width="10" style="8" customWidth="1"/>
    <col min="14051" max="14051" width="10.85546875" style="8" customWidth="1"/>
    <col min="14052" max="14298" width="9.140625" style="8"/>
    <col min="14299" max="14299" width="10.42578125" style="8" customWidth="1"/>
    <col min="14300" max="14300" width="11" style="8" customWidth="1"/>
    <col min="14301" max="14301" width="17" style="8" customWidth="1"/>
    <col min="14302" max="14302" width="9" style="8" customWidth="1"/>
    <col min="14303" max="14306" width="10" style="8" customWidth="1"/>
    <col min="14307" max="14307" width="10.85546875" style="8" customWidth="1"/>
    <col min="14308" max="14554" width="9.140625" style="8"/>
    <col min="14555" max="14555" width="10.42578125" style="8" customWidth="1"/>
    <col min="14556" max="14556" width="11" style="8" customWidth="1"/>
    <col min="14557" max="14557" width="17" style="8" customWidth="1"/>
    <col min="14558" max="14558" width="9" style="8" customWidth="1"/>
    <col min="14559" max="14562" width="10" style="8" customWidth="1"/>
    <col min="14563" max="14563" width="10.85546875" style="8" customWidth="1"/>
    <col min="14564" max="14810" width="9.140625" style="8"/>
    <col min="14811" max="14811" width="10.42578125" style="8" customWidth="1"/>
    <col min="14812" max="14812" width="11" style="8" customWidth="1"/>
    <col min="14813" max="14813" width="17" style="8" customWidth="1"/>
    <col min="14814" max="14814" width="9" style="8" customWidth="1"/>
    <col min="14815" max="14818" width="10" style="8" customWidth="1"/>
    <col min="14819" max="14819" width="10.85546875" style="8" customWidth="1"/>
    <col min="14820" max="15066" width="9.140625" style="8"/>
    <col min="15067" max="15067" width="10.42578125" style="8" customWidth="1"/>
    <col min="15068" max="15068" width="11" style="8" customWidth="1"/>
    <col min="15069" max="15069" width="17" style="8" customWidth="1"/>
    <col min="15070" max="15070" width="9" style="8" customWidth="1"/>
    <col min="15071" max="15074" width="10" style="8" customWidth="1"/>
    <col min="15075" max="15075" width="10.85546875" style="8" customWidth="1"/>
    <col min="15076" max="15322" width="9.140625" style="8"/>
    <col min="15323" max="15323" width="10.42578125" style="8" customWidth="1"/>
    <col min="15324" max="15324" width="11" style="8" customWidth="1"/>
    <col min="15325" max="15325" width="17" style="8" customWidth="1"/>
    <col min="15326" max="15326" width="9" style="8" customWidth="1"/>
    <col min="15327" max="15330" width="10" style="8" customWidth="1"/>
    <col min="15331" max="15331" width="10.85546875" style="8" customWidth="1"/>
    <col min="15332" max="15578" width="9.140625" style="8"/>
    <col min="15579" max="15579" width="10.42578125" style="8" customWidth="1"/>
    <col min="15580" max="15580" width="11" style="8" customWidth="1"/>
    <col min="15581" max="15581" width="17" style="8" customWidth="1"/>
    <col min="15582" max="15582" width="9" style="8" customWidth="1"/>
    <col min="15583" max="15586" width="10" style="8" customWidth="1"/>
    <col min="15587" max="15587" width="10.85546875" style="8" customWidth="1"/>
    <col min="15588" max="15834" width="9.140625" style="8"/>
    <col min="15835" max="15835" width="10.42578125" style="8" customWidth="1"/>
    <col min="15836" max="15836" width="11" style="8" customWidth="1"/>
    <col min="15837" max="15837" width="17" style="8" customWidth="1"/>
    <col min="15838" max="15838" width="9" style="8" customWidth="1"/>
    <col min="15839" max="15842" width="10" style="8" customWidth="1"/>
    <col min="15843" max="15843" width="10.85546875" style="8" customWidth="1"/>
    <col min="15844" max="16090" width="9.140625" style="8"/>
    <col min="16091" max="16091" width="10.42578125" style="8" customWidth="1"/>
    <col min="16092" max="16092" width="11" style="8" customWidth="1"/>
    <col min="16093" max="16093" width="17" style="8" customWidth="1"/>
    <col min="16094" max="16094" width="9" style="8" customWidth="1"/>
    <col min="16095" max="16098" width="10" style="8" customWidth="1"/>
    <col min="16099" max="16099" width="10.85546875" style="8" customWidth="1"/>
    <col min="16100" max="16384" width="9.140625" style="8"/>
  </cols>
  <sheetData>
    <row r="1" spans="1:9" x14ac:dyDescent="0.25">
      <c r="A1" s="10"/>
      <c r="B1" s="10"/>
      <c r="C1" s="10"/>
      <c r="D1" s="11"/>
      <c r="E1" s="11"/>
      <c r="F1" s="11"/>
    </row>
    <row r="2" spans="1:9" x14ac:dyDescent="0.25">
      <c r="A2" s="10"/>
      <c r="B2" s="10"/>
      <c r="C2" s="10"/>
      <c r="D2" s="11"/>
      <c r="E2" s="11"/>
      <c r="F2" s="11"/>
    </row>
    <row r="3" spans="1:9" x14ac:dyDescent="0.25">
      <c r="A3" s="27" t="s">
        <v>23</v>
      </c>
      <c r="B3" s="27"/>
      <c r="C3" s="10"/>
      <c r="D3" s="11"/>
      <c r="E3" s="11"/>
      <c r="F3" s="11"/>
    </row>
    <row r="4" spans="1:9" x14ac:dyDescent="0.25">
      <c r="A4" s="27"/>
      <c r="B4" s="27"/>
      <c r="C4" s="10"/>
      <c r="D4" s="11"/>
      <c r="E4" s="11"/>
      <c r="F4" s="11"/>
    </row>
    <row r="5" spans="1:9" x14ac:dyDescent="0.25">
      <c r="A5" s="2" t="s">
        <v>24</v>
      </c>
      <c r="B5" s="2"/>
      <c r="C5" s="1"/>
      <c r="D5" s="11"/>
      <c r="E5" s="11"/>
      <c r="F5" s="11"/>
    </row>
    <row r="6" spans="1:9" ht="18.75" x14ac:dyDescent="0.3">
      <c r="A6"/>
      <c r="B6" s="9"/>
      <c r="C6" s="9"/>
      <c r="D6" s="9"/>
      <c r="E6" s="9"/>
      <c r="F6" s="9"/>
    </row>
    <row r="7" spans="1:9" x14ac:dyDescent="0.25">
      <c r="A7" s="29" t="s">
        <v>25</v>
      </c>
      <c r="B7" s="29"/>
      <c r="C7" s="29"/>
      <c r="D7" s="7"/>
      <c r="E7" s="7"/>
      <c r="F7" s="7"/>
    </row>
    <row r="8" spans="1:9" x14ac:dyDescent="0.25">
      <c r="A8" s="3"/>
      <c r="B8" s="28">
        <v>45537</v>
      </c>
      <c r="C8" s="28"/>
      <c r="D8" s="7"/>
      <c r="E8" s="7"/>
      <c r="F8" s="7"/>
    </row>
    <row r="9" spans="1:9" x14ac:dyDescent="0.25">
      <c r="A9" s="3"/>
      <c r="B9" s="5"/>
      <c r="C9" s="5"/>
      <c r="D9" s="6"/>
      <c r="E9" s="6"/>
      <c r="F9" s="6"/>
    </row>
    <row r="10" spans="1:9" x14ac:dyDescent="0.25">
      <c r="A10" s="4"/>
      <c r="B10"/>
      <c r="C10"/>
      <c r="D10" s="1"/>
      <c r="E10" s="1"/>
      <c r="F10" s="1"/>
    </row>
    <row r="12" spans="1:9" x14ac:dyDescent="0.25">
      <c r="A12" s="12" t="s">
        <v>37</v>
      </c>
      <c r="D12" s="5"/>
      <c r="E12" s="5"/>
      <c r="F12" s="5"/>
    </row>
    <row r="13" spans="1:9" customFormat="1" ht="15" x14ac:dyDescent="0.25">
      <c r="A13" s="23" t="s">
        <v>0</v>
      </c>
      <c r="B13" s="23" t="s">
        <v>1</v>
      </c>
      <c r="C13" s="23"/>
      <c r="D13" s="23" t="s">
        <v>2</v>
      </c>
      <c r="E13" s="33" t="s">
        <v>46</v>
      </c>
      <c r="F13" s="33"/>
      <c r="G13" s="33"/>
      <c r="H13" s="23" t="s">
        <v>47</v>
      </c>
      <c r="I13" s="23" t="s">
        <v>48</v>
      </c>
    </row>
    <row r="14" spans="1:9" customFormat="1" ht="30" x14ac:dyDescent="0.25">
      <c r="A14" s="24"/>
      <c r="B14" s="25"/>
      <c r="C14" s="26"/>
      <c r="D14" s="24"/>
      <c r="E14" s="13" t="s">
        <v>49</v>
      </c>
      <c r="F14" s="13" t="s">
        <v>50</v>
      </c>
      <c r="G14" s="13" t="s">
        <v>51</v>
      </c>
      <c r="H14" s="24"/>
      <c r="I14" s="24"/>
    </row>
    <row r="15" spans="1:9" customFormat="1" ht="15" x14ac:dyDescent="0.25">
      <c r="A15" s="17" t="s">
        <v>3</v>
      </c>
      <c r="B15" s="32"/>
      <c r="C15" s="32"/>
      <c r="D15" s="18"/>
      <c r="E15" s="18"/>
      <c r="F15" s="18"/>
      <c r="G15" s="18"/>
      <c r="H15" s="18"/>
      <c r="I15" s="14"/>
    </row>
    <row r="16" spans="1:9" customFormat="1" ht="15" x14ac:dyDescent="0.25">
      <c r="B16" s="30" t="s">
        <v>155</v>
      </c>
      <c r="C16" s="30"/>
      <c r="D16" s="15" t="s">
        <v>6</v>
      </c>
      <c r="E16" s="16" t="s">
        <v>63</v>
      </c>
      <c r="F16" s="16" t="s">
        <v>87</v>
      </c>
      <c r="G16" s="16" t="s">
        <v>156</v>
      </c>
      <c r="H16" s="16" t="s">
        <v>157</v>
      </c>
      <c r="I16" s="16" t="s">
        <v>158</v>
      </c>
    </row>
    <row r="17" spans="1:9" customFormat="1" ht="15" x14ac:dyDescent="0.25">
      <c r="B17" s="30" t="s">
        <v>58</v>
      </c>
      <c r="C17" s="30"/>
      <c r="D17" s="15" t="s">
        <v>29</v>
      </c>
      <c r="E17" s="16"/>
      <c r="F17" s="16"/>
      <c r="G17" s="16" t="s">
        <v>53</v>
      </c>
      <c r="H17" s="16" t="s">
        <v>59</v>
      </c>
      <c r="I17" s="16" t="s">
        <v>60</v>
      </c>
    </row>
    <row r="18" spans="1:9" customFormat="1" ht="15" x14ac:dyDescent="0.25">
      <c r="B18" s="30" t="s">
        <v>61</v>
      </c>
      <c r="C18" s="30"/>
      <c r="D18" s="15" t="s">
        <v>31</v>
      </c>
      <c r="E18" s="16" t="s">
        <v>62</v>
      </c>
      <c r="F18" s="16" t="s">
        <v>63</v>
      </c>
      <c r="G18" s="16" t="s">
        <v>64</v>
      </c>
      <c r="H18" s="16" t="s">
        <v>65</v>
      </c>
      <c r="I18" s="16" t="s">
        <v>66</v>
      </c>
    </row>
    <row r="19" spans="1:9" customFormat="1" ht="15" x14ac:dyDescent="0.25">
      <c r="A19" s="31" t="s">
        <v>4</v>
      </c>
      <c r="B19" s="31"/>
      <c r="C19" s="31"/>
      <c r="D19" s="19" t="s">
        <v>159</v>
      </c>
      <c r="E19" s="16" t="s">
        <v>53</v>
      </c>
      <c r="F19" s="16" t="s">
        <v>123</v>
      </c>
      <c r="G19" s="16" t="s">
        <v>145</v>
      </c>
      <c r="H19" s="16" t="s">
        <v>160</v>
      </c>
      <c r="I19" s="16"/>
    </row>
    <row r="20" spans="1:9" customFormat="1" ht="15" x14ac:dyDescent="0.25">
      <c r="A20" s="17" t="s">
        <v>5</v>
      </c>
      <c r="B20" s="32"/>
      <c r="C20" s="32"/>
      <c r="D20" s="18"/>
      <c r="E20" s="18"/>
      <c r="F20" s="18"/>
      <c r="G20" s="18"/>
      <c r="H20" s="18"/>
      <c r="I20" s="14"/>
    </row>
    <row r="21" spans="1:9" customFormat="1" ht="15" x14ac:dyDescent="0.25">
      <c r="B21" s="30" t="s">
        <v>69</v>
      </c>
      <c r="C21" s="30"/>
      <c r="D21" s="15" t="s">
        <v>6</v>
      </c>
      <c r="E21" s="16" t="s">
        <v>62</v>
      </c>
      <c r="F21" s="16"/>
      <c r="G21" s="16" t="s">
        <v>32</v>
      </c>
      <c r="H21" s="16" t="s">
        <v>70</v>
      </c>
      <c r="I21" s="16" t="s">
        <v>71</v>
      </c>
    </row>
    <row r="22" spans="1:9" customFormat="1" ht="15" x14ac:dyDescent="0.25">
      <c r="A22" s="31" t="s">
        <v>7</v>
      </c>
      <c r="B22" s="31"/>
      <c r="C22" s="31"/>
      <c r="D22" s="19" t="s">
        <v>6</v>
      </c>
      <c r="E22" s="16" t="s">
        <v>62</v>
      </c>
      <c r="F22" s="16"/>
      <c r="G22" s="16" t="s">
        <v>32</v>
      </c>
      <c r="H22" s="16" t="s">
        <v>70</v>
      </c>
      <c r="I22" s="16"/>
    </row>
    <row r="23" spans="1:9" customFormat="1" ht="15" x14ac:dyDescent="0.25">
      <c r="A23" s="17" t="s">
        <v>8</v>
      </c>
      <c r="B23" s="32"/>
      <c r="C23" s="32"/>
      <c r="D23" s="18"/>
      <c r="E23" s="18"/>
      <c r="F23" s="18"/>
      <c r="G23" s="18"/>
      <c r="H23" s="18"/>
      <c r="I23" s="14"/>
    </row>
    <row r="24" spans="1:9" customFormat="1" ht="15" x14ac:dyDescent="0.25">
      <c r="B24" s="30" t="s">
        <v>161</v>
      </c>
      <c r="C24" s="30"/>
      <c r="D24" s="15" t="s">
        <v>133</v>
      </c>
      <c r="E24" s="16"/>
      <c r="F24" s="16" t="s">
        <v>73</v>
      </c>
      <c r="G24" s="16" t="s">
        <v>73</v>
      </c>
      <c r="H24" s="16" t="s">
        <v>92</v>
      </c>
      <c r="I24" s="16" t="s">
        <v>162</v>
      </c>
    </row>
    <row r="25" spans="1:9" customFormat="1" ht="30" customHeight="1" x14ac:dyDescent="0.25">
      <c r="B25" s="30" t="s">
        <v>163</v>
      </c>
      <c r="C25" s="30"/>
      <c r="D25" s="15" t="s">
        <v>6</v>
      </c>
      <c r="E25" s="16" t="s">
        <v>73</v>
      </c>
      <c r="F25" s="16" t="s">
        <v>73</v>
      </c>
      <c r="G25" s="16" t="s">
        <v>87</v>
      </c>
      <c r="H25" s="16" t="s">
        <v>139</v>
      </c>
      <c r="I25" s="16" t="s">
        <v>164</v>
      </c>
    </row>
    <row r="26" spans="1:9" customFormat="1" ht="15" x14ac:dyDescent="0.25">
      <c r="B26" s="30" t="s">
        <v>165</v>
      </c>
      <c r="C26" s="30"/>
      <c r="D26" s="15" t="s">
        <v>26</v>
      </c>
      <c r="E26" s="16" t="s">
        <v>74</v>
      </c>
      <c r="F26" s="16" t="s">
        <v>75</v>
      </c>
      <c r="G26" s="16" t="s">
        <v>93</v>
      </c>
      <c r="H26" s="16" t="s">
        <v>166</v>
      </c>
      <c r="I26" s="16" t="s">
        <v>167</v>
      </c>
    </row>
    <row r="27" spans="1:9" customFormat="1" ht="15" x14ac:dyDescent="0.25">
      <c r="B27" s="30" t="s">
        <v>77</v>
      </c>
      <c r="C27" s="30"/>
      <c r="D27" s="15" t="s">
        <v>6</v>
      </c>
      <c r="E27" s="16"/>
      <c r="F27" s="16"/>
      <c r="G27" s="16" t="s">
        <v>32</v>
      </c>
      <c r="H27" s="16" t="s">
        <v>78</v>
      </c>
      <c r="I27" s="16" t="s">
        <v>79</v>
      </c>
    </row>
    <row r="28" spans="1:9" customFormat="1" ht="32.25" customHeight="1" x14ac:dyDescent="0.25">
      <c r="B28" s="30" t="s">
        <v>83</v>
      </c>
      <c r="C28" s="30"/>
      <c r="D28" s="15" t="s">
        <v>10</v>
      </c>
      <c r="E28" s="16" t="s">
        <v>62</v>
      </c>
      <c r="F28" s="16"/>
      <c r="G28" s="16" t="s">
        <v>84</v>
      </c>
      <c r="H28" s="16" t="s">
        <v>81</v>
      </c>
      <c r="I28" s="16" t="s">
        <v>85</v>
      </c>
    </row>
    <row r="29" spans="1:9" customFormat="1" ht="15" x14ac:dyDescent="0.25">
      <c r="A29" s="31" t="s">
        <v>11</v>
      </c>
      <c r="B29" s="31"/>
      <c r="C29" s="31"/>
      <c r="D29" s="19" t="s">
        <v>168</v>
      </c>
      <c r="E29" s="16" t="s">
        <v>32</v>
      </c>
      <c r="F29" s="16" t="s">
        <v>32</v>
      </c>
      <c r="G29" s="16" t="s">
        <v>134</v>
      </c>
      <c r="H29" s="16" t="s">
        <v>35</v>
      </c>
      <c r="I29" s="16"/>
    </row>
    <row r="30" spans="1:9" customFormat="1" ht="15" x14ac:dyDescent="0.25">
      <c r="A30" s="17" t="s">
        <v>12</v>
      </c>
      <c r="B30" s="32"/>
      <c r="C30" s="32"/>
      <c r="D30" s="18"/>
      <c r="E30" s="18"/>
      <c r="F30" s="18"/>
      <c r="G30" s="18"/>
      <c r="H30" s="18"/>
      <c r="I30" s="14"/>
    </row>
    <row r="31" spans="1:9" customFormat="1" ht="15" x14ac:dyDescent="0.25">
      <c r="B31" s="30" t="s">
        <v>111</v>
      </c>
      <c r="C31" s="30"/>
      <c r="D31" s="15" t="s">
        <v>20</v>
      </c>
      <c r="E31" s="16" t="s">
        <v>67</v>
      </c>
      <c r="F31" s="16" t="s">
        <v>68</v>
      </c>
      <c r="G31" s="16" t="s">
        <v>72</v>
      </c>
      <c r="H31" s="16" t="s">
        <v>112</v>
      </c>
      <c r="I31" s="16" t="s">
        <v>113</v>
      </c>
    </row>
    <row r="32" spans="1:9" customFormat="1" ht="30" customHeight="1" x14ac:dyDescent="0.25">
      <c r="B32" s="30" t="s">
        <v>80</v>
      </c>
      <c r="C32" s="30"/>
      <c r="D32" s="15" t="s">
        <v>10</v>
      </c>
      <c r="E32" s="16" t="s">
        <v>62</v>
      </c>
      <c r="F32" s="16"/>
      <c r="G32" s="16" t="s">
        <v>76</v>
      </c>
      <c r="H32" s="16" t="s">
        <v>81</v>
      </c>
      <c r="I32" s="16" t="s">
        <v>82</v>
      </c>
    </row>
    <row r="33" spans="1:9" customFormat="1" ht="15" x14ac:dyDescent="0.25">
      <c r="B33" s="30" t="s">
        <v>153</v>
      </c>
      <c r="C33" s="30"/>
      <c r="D33" s="15" t="s">
        <v>6</v>
      </c>
      <c r="E33" s="16" t="s">
        <v>62</v>
      </c>
      <c r="F33" s="16" t="s">
        <v>62</v>
      </c>
      <c r="G33" s="16" t="s">
        <v>53</v>
      </c>
      <c r="H33" s="16" t="s">
        <v>115</v>
      </c>
      <c r="I33" s="16" t="s">
        <v>154</v>
      </c>
    </row>
    <row r="34" spans="1:9" customFormat="1" ht="15" x14ac:dyDescent="0.25">
      <c r="A34" s="31" t="s">
        <v>15</v>
      </c>
      <c r="B34" s="31"/>
      <c r="C34" s="31"/>
      <c r="D34" s="19" t="s">
        <v>169</v>
      </c>
      <c r="E34" s="16" t="s">
        <v>76</v>
      </c>
      <c r="F34" s="16" t="s">
        <v>76</v>
      </c>
      <c r="G34" s="16" t="s">
        <v>156</v>
      </c>
      <c r="H34" s="16" t="s">
        <v>170</v>
      </c>
      <c r="I34" s="16"/>
    </row>
    <row r="35" spans="1:9" customFormat="1" ht="15" x14ac:dyDescent="0.25">
      <c r="A35" s="31" t="s">
        <v>17</v>
      </c>
      <c r="B35" s="31"/>
      <c r="C35" s="31"/>
      <c r="D35" s="19" t="s">
        <v>171</v>
      </c>
      <c r="E35" s="16" t="s">
        <v>92</v>
      </c>
      <c r="F35" s="16" t="s">
        <v>117</v>
      </c>
      <c r="G35" s="16" t="s">
        <v>172</v>
      </c>
      <c r="H35" s="16" t="s">
        <v>173</v>
      </c>
      <c r="I35" s="16"/>
    </row>
    <row r="36" spans="1:9" ht="18.75" x14ac:dyDescent="0.3">
      <c r="A36"/>
      <c r="B36" s="9"/>
      <c r="C36" s="9"/>
      <c r="D36" s="9"/>
      <c r="E36" s="9"/>
      <c r="F36" s="9"/>
    </row>
    <row r="37" spans="1:9" ht="18.75" x14ac:dyDescent="0.3">
      <c r="A37"/>
      <c r="B37" s="9"/>
      <c r="C37" s="9"/>
      <c r="D37" s="9"/>
      <c r="E37" s="9"/>
      <c r="F37" s="9"/>
    </row>
    <row r="38" spans="1:9" ht="18.75" x14ac:dyDescent="0.3">
      <c r="A38"/>
      <c r="B38" s="9"/>
      <c r="C38" s="9"/>
      <c r="D38" s="9"/>
      <c r="E38" s="9"/>
      <c r="F38" s="9"/>
    </row>
    <row r="39" spans="1:9" ht="18.75" x14ac:dyDescent="0.3">
      <c r="A39"/>
      <c r="B39" s="9"/>
      <c r="C39" s="9"/>
      <c r="D39" s="9"/>
      <c r="E39" s="9"/>
      <c r="F39" s="9"/>
    </row>
    <row r="40" spans="1:9" ht="18.75" x14ac:dyDescent="0.3">
      <c r="A40"/>
      <c r="B40" s="9"/>
      <c r="C40" s="9"/>
      <c r="D40" s="9"/>
      <c r="E40" s="9"/>
      <c r="F40" s="9"/>
    </row>
    <row r="41" spans="1:9" ht="18.75" x14ac:dyDescent="0.3">
      <c r="A41"/>
      <c r="B41" s="9"/>
      <c r="C41" s="9"/>
      <c r="D41" s="9"/>
      <c r="E41" s="9"/>
      <c r="F41" s="9"/>
    </row>
    <row r="42" spans="1:9" ht="18.75" x14ac:dyDescent="0.3">
      <c r="A42"/>
      <c r="B42" s="9"/>
      <c r="C42" s="9"/>
      <c r="D42" s="9"/>
      <c r="E42" s="9"/>
      <c r="F42" s="9"/>
    </row>
    <row r="43" spans="1:9" ht="18.75" x14ac:dyDescent="0.3">
      <c r="A43"/>
      <c r="B43" s="9"/>
      <c r="C43" s="9"/>
      <c r="D43" s="9"/>
      <c r="E43" s="9"/>
      <c r="F43" s="9"/>
    </row>
    <row r="44" spans="1:9" ht="18.75" x14ac:dyDescent="0.3">
      <c r="A44"/>
      <c r="B44" s="9"/>
      <c r="C44" s="9"/>
      <c r="D44" s="9"/>
      <c r="E44" s="9"/>
      <c r="F44" s="9"/>
    </row>
    <row r="45" spans="1:9" ht="18.75" x14ac:dyDescent="0.3">
      <c r="A45"/>
      <c r="B45" s="9"/>
      <c r="C45" s="9"/>
      <c r="D45" s="9"/>
      <c r="E45" s="9"/>
      <c r="F45" s="9"/>
    </row>
    <row r="46" spans="1:9" ht="18.75" x14ac:dyDescent="0.3">
      <c r="A46"/>
      <c r="B46" s="9"/>
      <c r="C46" s="9"/>
      <c r="D46" s="9"/>
      <c r="E46" s="9"/>
      <c r="F46" s="9"/>
    </row>
    <row r="47" spans="1:9" ht="18.75" x14ac:dyDescent="0.3">
      <c r="A47"/>
      <c r="B47" s="9"/>
      <c r="C47" s="9"/>
      <c r="D47" s="9"/>
      <c r="E47" s="9"/>
      <c r="F47" s="9"/>
    </row>
    <row r="48" spans="1:9" ht="18.75" x14ac:dyDescent="0.3">
      <c r="A48"/>
      <c r="B48" s="9"/>
      <c r="C48" s="9"/>
      <c r="D48" s="9"/>
      <c r="E48" s="9"/>
      <c r="F48" s="9"/>
    </row>
    <row r="49" spans="1:9" ht="18.75" x14ac:dyDescent="0.3">
      <c r="A49" s="27" t="s">
        <v>23</v>
      </c>
      <c r="B49" s="27"/>
      <c r="C49" s="9"/>
      <c r="D49" s="9"/>
      <c r="E49" s="9"/>
      <c r="F49" s="9"/>
    </row>
    <row r="50" spans="1:9" ht="18.75" x14ac:dyDescent="0.3">
      <c r="A50" s="27"/>
      <c r="B50" s="27"/>
      <c r="C50" s="10"/>
      <c r="D50" s="9"/>
      <c r="E50" s="9"/>
      <c r="F50" s="9"/>
    </row>
    <row r="51" spans="1:9" ht="18.75" x14ac:dyDescent="0.3">
      <c r="A51" s="2" t="s">
        <v>24</v>
      </c>
      <c r="B51" s="2"/>
      <c r="C51" s="1"/>
      <c r="D51" s="9"/>
      <c r="E51" s="9"/>
      <c r="F51" s="9"/>
    </row>
    <row r="52" spans="1:9" ht="18.75" x14ac:dyDescent="0.3">
      <c r="A52"/>
      <c r="B52" s="9"/>
      <c r="C52" s="9"/>
      <c r="D52" s="9"/>
      <c r="E52" s="9"/>
      <c r="F52" s="9"/>
    </row>
    <row r="53" spans="1:9" x14ac:dyDescent="0.25">
      <c r="A53" s="29" t="s">
        <v>25</v>
      </c>
      <c r="B53" s="29"/>
      <c r="C53" s="29"/>
      <c r="D53" s="7"/>
      <c r="E53" s="7"/>
      <c r="F53" s="7"/>
    </row>
    <row r="54" spans="1:9" x14ac:dyDescent="0.25">
      <c r="A54" s="3"/>
      <c r="B54" s="28">
        <f>B8+1</f>
        <v>45538</v>
      </c>
      <c r="C54" s="28"/>
      <c r="D54" s="7"/>
      <c r="E54" s="7"/>
      <c r="F54" s="7"/>
    </row>
    <row r="55" spans="1:9" x14ac:dyDescent="0.25">
      <c r="A55" s="3"/>
      <c r="B55" s="5"/>
      <c r="C55" s="5"/>
      <c r="D55" s="6"/>
      <c r="E55" s="6"/>
      <c r="F55" s="6"/>
    </row>
    <row r="56" spans="1:9" x14ac:dyDescent="0.25">
      <c r="A56" s="4"/>
      <c r="B56"/>
      <c r="C56"/>
      <c r="D56" s="1"/>
      <c r="E56" s="1"/>
      <c r="F56" s="1"/>
    </row>
    <row r="58" spans="1:9" x14ac:dyDescent="0.25">
      <c r="A58" s="12" t="s">
        <v>38</v>
      </c>
      <c r="D58" s="5"/>
      <c r="E58" s="5"/>
      <c r="F58" s="5"/>
    </row>
    <row r="59" spans="1:9" customFormat="1" ht="15" x14ac:dyDescent="0.25">
      <c r="A59" s="23" t="s">
        <v>0</v>
      </c>
      <c r="B59" s="23" t="s">
        <v>1</v>
      </c>
      <c r="C59" s="23"/>
      <c r="D59" s="23" t="s">
        <v>2</v>
      </c>
      <c r="E59" s="33" t="s">
        <v>46</v>
      </c>
      <c r="F59" s="33"/>
      <c r="G59" s="33"/>
      <c r="H59" s="23" t="s">
        <v>47</v>
      </c>
      <c r="I59" s="23" t="s">
        <v>48</v>
      </c>
    </row>
    <row r="60" spans="1:9" customFormat="1" ht="30" x14ac:dyDescent="0.25">
      <c r="A60" s="24"/>
      <c r="B60" s="25"/>
      <c r="C60" s="26"/>
      <c r="D60" s="24"/>
      <c r="E60" s="13" t="s">
        <v>49</v>
      </c>
      <c r="F60" s="13" t="s">
        <v>50</v>
      </c>
      <c r="G60" s="13" t="s">
        <v>51</v>
      </c>
      <c r="H60" s="24"/>
      <c r="I60" s="24"/>
    </row>
    <row r="61" spans="1:9" customFormat="1" ht="15" x14ac:dyDescent="0.25">
      <c r="A61" s="17" t="s">
        <v>3</v>
      </c>
      <c r="B61" s="32"/>
      <c r="C61" s="32"/>
      <c r="D61" s="18"/>
      <c r="E61" s="18"/>
      <c r="F61" s="18"/>
      <c r="G61" s="18"/>
      <c r="H61" s="18"/>
      <c r="I61" s="14"/>
    </row>
    <row r="62" spans="1:9" customFormat="1" ht="33" customHeight="1" x14ac:dyDescent="0.25">
      <c r="B62" s="30" t="s">
        <v>174</v>
      </c>
      <c r="C62" s="30"/>
      <c r="D62" s="15" t="s">
        <v>6</v>
      </c>
      <c r="E62" s="16" t="s">
        <v>53</v>
      </c>
      <c r="F62" s="16" t="s">
        <v>53</v>
      </c>
      <c r="G62" s="16" t="s">
        <v>93</v>
      </c>
      <c r="H62" s="16" t="s">
        <v>175</v>
      </c>
      <c r="I62" s="16" t="s">
        <v>176</v>
      </c>
    </row>
    <row r="63" spans="1:9" customFormat="1" ht="15" x14ac:dyDescent="0.25">
      <c r="B63" s="30" t="s">
        <v>128</v>
      </c>
      <c r="C63" s="30"/>
      <c r="D63" s="15" t="s">
        <v>18</v>
      </c>
      <c r="E63" s="16" t="s">
        <v>54</v>
      </c>
      <c r="F63" s="16" t="s">
        <v>54</v>
      </c>
      <c r="G63" s="16" t="s">
        <v>64</v>
      </c>
      <c r="H63" s="16" t="s">
        <v>129</v>
      </c>
      <c r="I63" s="16" t="s">
        <v>130</v>
      </c>
    </row>
    <row r="64" spans="1:9" customFormat="1" ht="15" x14ac:dyDescent="0.25">
      <c r="B64" s="30" t="s">
        <v>131</v>
      </c>
      <c r="C64" s="30"/>
      <c r="D64" s="15" t="s">
        <v>30</v>
      </c>
      <c r="E64" s="16" t="s">
        <v>63</v>
      </c>
      <c r="F64" s="16" t="s">
        <v>67</v>
      </c>
      <c r="G64" s="16" t="s">
        <v>64</v>
      </c>
      <c r="H64" s="16" t="s">
        <v>132</v>
      </c>
      <c r="I64" s="16" t="s">
        <v>54</v>
      </c>
    </row>
    <row r="65" spans="1:9" customFormat="1" ht="15" x14ac:dyDescent="0.25">
      <c r="A65" s="31" t="s">
        <v>4</v>
      </c>
      <c r="B65" s="31"/>
      <c r="C65" s="31"/>
      <c r="D65" s="19" t="s">
        <v>177</v>
      </c>
      <c r="E65" s="16" t="s">
        <v>74</v>
      </c>
      <c r="F65" s="16" t="s">
        <v>87</v>
      </c>
      <c r="G65" s="16" t="s">
        <v>97</v>
      </c>
      <c r="H65" s="16" t="s">
        <v>178</v>
      </c>
      <c r="I65" s="16"/>
    </row>
    <row r="66" spans="1:9" customFormat="1" ht="15" x14ac:dyDescent="0.25">
      <c r="A66" s="17" t="s">
        <v>5</v>
      </c>
      <c r="B66" s="32"/>
      <c r="C66" s="32"/>
      <c r="D66" s="18"/>
      <c r="E66" s="18"/>
      <c r="F66" s="18"/>
      <c r="G66" s="18"/>
      <c r="H66" s="18"/>
      <c r="I66" s="14"/>
    </row>
    <row r="67" spans="1:9" customFormat="1" ht="15" x14ac:dyDescent="0.25">
      <c r="B67" s="30" t="s">
        <v>98</v>
      </c>
      <c r="C67" s="30"/>
      <c r="D67" s="15" t="s">
        <v>6</v>
      </c>
      <c r="E67" s="16" t="s">
        <v>62</v>
      </c>
      <c r="F67" s="16" t="s">
        <v>62</v>
      </c>
      <c r="G67" s="16" t="s">
        <v>32</v>
      </c>
      <c r="H67" s="16" t="s">
        <v>99</v>
      </c>
      <c r="I67" s="16" t="s">
        <v>100</v>
      </c>
    </row>
    <row r="68" spans="1:9" customFormat="1" ht="15" x14ac:dyDescent="0.25">
      <c r="A68" s="31" t="s">
        <v>7</v>
      </c>
      <c r="B68" s="31"/>
      <c r="C68" s="31"/>
      <c r="D68" s="19" t="s">
        <v>6</v>
      </c>
      <c r="E68" s="16" t="s">
        <v>62</v>
      </c>
      <c r="F68" s="16" t="s">
        <v>62</v>
      </c>
      <c r="G68" s="16" t="s">
        <v>32</v>
      </c>
      <c r="H68" s="16" t="s">
        <v>99</v>
      </c>
      <c r="I68" s="16"/>
    </row>
    <row r="69" spans="1:9" customFormat="1" ht="15" x14ac:dyDescent="0.25">
      <c r="A69" s="17" t="s">
        <v>8</v>
      </c>
      <c r="B69" s="32"/>
      <c r="C69" s="32"/>
      <c r="D69" s="18"/>
      <c r="E69" s="18"/>
      <c r="F69" s="18"/>
      <c r="G69" s="18"/>
      <c r="H69" s="18"/>
      <c r="I69" s="14"/>
    </row>
    <row r="70" spans="1:9" customFormat="1" ht="15" x14ac:dyDescent="0.25">
      <c r="B70" s="30" t="s">
        <v>179</v>
      </c>
      <c r="C70" s="30"/>
      <c r="D70" s="15" t="s">
        <v>133</v>
      </c>
      <c r="E70" s="16" t="s">
        <v>62</v>
      </c>
      <c r="F70" s="16" t="s">
        <v>62</v>
      </c>
      <c r="G70" s="16" t="s">
        <v>54</v>
      </c>
      <c r="H70" s="16" t="s">
        <v>59</v>
      </c>
      <c r="I70" s="16" t="s">
        <v>180</v>
      </c>
    </row>
    <row r="71" spans="1:9" customFormat="1" ht="15" x14ac:dyDescent="0.25">
      <c r="B71" s="30" t="s">
        <v>181</v>
      </c>
      <c r="C71" s="30"/>
      <c r="D71" s="15" t="s">
        <v>21</v>
      </c>
      <c r="E71" s="16" t="s">
        <v>54</v>
      </c>
      <c r="F71" s="16" t="s">
        <v>73</v>
      </c>
      <c r="G71" s="16" t="s">
        <v>64</v>
      </c>
      <c r="H71" s="16" t="s">
        <v>70</v>
      </c>
      <c r="I71" s="16" t="s">
        <v>182</v>
      </c>
    </row>
    <row r="72" spans="1:9" customFormat="1" ht="15" x14ac:dyDescent="0.25">
      <c r="B72" s="30" t="s">
        <v>183</v>
      </c>
      <c r="C72" s="30"/>
      <c r="D72" s="15" t="s">
        <v>45</v>
      </c>
      <c r="E72" s="16" t="s">
        <v>74</v>
      </c>
      <c r="F72" s="16" t="s">
        <v>75</v>
      </c>
      <c r="G72" s="16" t="s">
        <v>86</v>
      </c>
      <c r="H72" s="16" t="s">
        <v>184</v>
      </c>
      <c r="I72" s="16" t="s">
        <v>185</v>
      </c>
    </row>
    <row r="73" spans="1:9" customFormat="1" ht="15" x14ac:dyDescent="0.25">
      <c r="B73" s="30" t="s">
        <v>106</v>
      </c>
      <c r="C73" s="30"/>
      <c r="D73" s="15" t="s">
        <v>6</v>
      </c>
      <c r="E73" s="16"/>
      <c r="F73" s="16"/>
      <c r="G73" s="16" t="s">
        <v>68</v>
      </c>
      <c r="H73" s="16" t="s">
        <v>9</v>
      </c>
      <c r="I73" s="16" t="s">
        <v>107</v>
      </c>
    </row>
    <row r="74" spans="1:9" customFormat="1" ht="32.25" customHeight="1" x14ac:dyDescent="0.25">
      <c r="B74" s="30" t="s">
        <v>80</v>
      </c>
      <c r="C74" s="30"/>
      <c r="D74" s="15" t="s">
        <v>10</v>
      </c>
      <c r="E74" s="16" t="s">
        <v>62</v>
      </c>
      <c r="F74" s="16"/>
      <c r="G74" s="16" t="s">
        <v>76</v>
      </c>
      <c r="H74" s="16" t="s">
        <v>81</v>
      </c>
      <c r="I74" s="16" t="s">
        <v>82</v>
      </c>
    </row>
    <row r="75" spans="1:9" customFormat="1" ht="32.25" customHeight="1" x14ac:dyDescent="0.25">
      <c r="B75" s="30" t="s">
        <v>83</v>
      </c>
      <c r="C75" s="30"/>
      <c r="D75" s="15" t="s">
        <v>10</v>
      </c>
      <c r="E75" s="16" t="s">
        <v>62</v>
      </c>
      <c r="F75" s="16"/>
      <c r="G75" s="16" t="s">
        <v>84</v>
      </c>
      <c r="H75" s="16" t="s">
        <v>81</v>
      </c>
      <c r="I75" s="16" t="s">
        <v>85</v>
      </c>
    </row>
    <row r="76" spans="1:9" customFormat="1" ht="15" x14ac:dyDescent="0.25">
      <c r="A76" s="31" t="s">
        <v>11</v>
      </c>
      <c r="B76" s="31"/>
      <c r="C76" s="31"/>
      <c r="D76" s="19" t="s">
        <v>186</v>
      </c>
      <c r="E76" s="16" t="s">
        <v>123</v>
      </c>
      <c r="F76" s="16" t="s">
        <v>87</v>
      </c>
      <c r="G76" s="16" t="s">
        <v>13</v>
      </c>
      <c r="H76" s="16" t="s">
        <v>187</v>
      </c>
      <c r="I76" s="16"/>
    </row>
    <row r="77" spans="1:9" customFormat="1" ht="15" x14ac:dyDescent="0.25">
      <c r="A77" s="17" t="s">
        <v>12</v>
      </c>
      <c r="B77" s="32"/>
      <c r="C77" s="32"/>
      <c r="D77" s="18"/>
      <c r="E77" s="18"/>
      <c r="F77" s="18"/>
      <c r="G77" s="18"/>
      <c r="H77" s="18"/>
      <c r="I77" s="14"/>
    </row>
    <row r="78" spans="1:9" customFormat="1" ht="15" x14ac:dyDescent="0.25">
      <c r="B78" s="30" t="s">
        <v>255</v>
      </c>
      <c r="C78" s="30"/>
      <c r="D78" s="15" t="s">
        <v>13</v>
      </c>
      <c r="E78" s="16" t="s">
        <v>67</v>
      </c>
      <c r="F78" s="16" t="s">
        <v>63</v>
      </c>
      <c r="G78" s="16" t="s">
        <v>59</v>
      </c>
      <c r="H78" s="16" t="s">
        <v>6</v>
      </c>
      <c r="I78" s="16" t="s">
        <v>188</v>
      </c>
    </row>
    <row r="79" spans="1:9" customFormat="1" ht="15" x14ac:dyDescent="0.25">
      <c r="B79" s="30" t="s">
        <v>108</v>
      </c>
      <c r="C79" s="30"/>
      <c r="D79" s="15" t="s">
        <v>6</v>
      </c>
      <c r="E79" s="16"/>
      <c r="F79" s="16"/>
      <c r="G79" s="16" t="s">
        <v>53</v>
      </c>
      <c r="H79" s="16" t="s">
        <v>10</v>
      </c>
      <c r="I79" s="16" t="s">
        <v>109</v>
      </c>
    </row>
    <row r="80" spans="1:9" customFormat="1" ht="15" x14ac:dyDescent="0.25">
      <c r="A80" s="31" t="s">
        <v>15</v>
      </c>
      <c r="B80" s="31"/>
      <c r="C80" s="31"/>
      <c r="D80" s="19" t="s">
        <v>22</v>
      </c>
      <c r="E80" s="16" t="s">
        <v>67</v>
      </c>
      <c r="F80" s="16" t="s">
        <v>63</v>
      </c>
      <c r="G80" s="16" t="s">
        <v>189</v>
      </c>
      <c r="H80" s="16" t="s">
        <v>190</v>
      </c>
      <c r="I80" s="16"/>
    </row>
    <row r="81" spans="1:9" customFormat="1" ht="15" x14ac:dyDescent="0.25">
      <c r="A81" s="31" t="s">
        <v>17</v>
      </c>
      <c r="B81" s="31"/>
      <c r="C81" s="31"/>
      <c r="D81" s="19" t="s">
        <v>191</v>
      </c>
      <c r="E81" s="16" t="s">
        <v>192</v>
      </c>
      <c r="F81" s="16" t="s">
        <v>193</v>
      </c>
      <c r="G81" s="16" t="s">
        <v>194</v>
      </c>
      <c r="H81" s="16" t="s">
        <v>195</v>
      </c>
      <c r="I81" s="16"/>
    </row>
    <row r="82" spans="1:9" x14ac:dyDescent="0.25">
      <c r="A82" s="10"/>
      <c r="B82" s="10"/>
      <c r="C82" s="10"/>
      <c r="D82" s="11"/>
      <c r="E82" s="11"/>
      <c r="F82" s="11"/>
    </row>
    <row r="83" spans="1:9" x14ac:dyDescent="0.25">
      <c r="A83" s="10"/>
      <c r="B83" s="10"/>
      <c r="C83" s="10"/>
      <c r="D83" s="11"/>
      <c r="E83" s="11"/>
      <c r="F83" s="11"/>
    </row>
    <row r="84" spans="1:9" x14ac:dyDescent="0.25">
      <c r="A84" s="10"/>
      <c r="B84" s="10"/>
      <c r="C84" s="10"/>
      <c r="D84" s="11"/>
      <c r="E84" s="11"/>
      <c r="F84" s="11"/>
    </row>
    <row r="85" spans="1:9" x14ac:dyDescent="0.25">
      <c r="A85" s="10"/>
      <c r="B85" s="10"/>
      <c r="C85" s="10"/>
      <c r="D85" s="11"/>
      <c r="E85" s="11"/>
      <c r="F85" s="11"/>
    </row>
    <row r="86" spans="1:9" x14ac:dyDescent="0.25">
      <c r="A86" s="10"/>
      <c r="B86" s="10"/>
      <c r="C86" s="10"/>
      <c r="D86" s="11"/>
      <c r="E86" s="11"/>
      <c r="F86" s="11"/>
    </row>
    <row r="87" spans="1:9" x14ac:dyDescent="0.25">
      <c r="A87" s="10"/>
      <c r="B87" s="10"/>
      <c r="C87" s="10"/>
      <c r="D87" s="11"/>
      <c r="E87" s="11"/>
      <c r="F87" s="11"/>
    </row>
    <row r="88" spans="1:9" x14ac:dyDescent="0.25">
      <c r="A88" s="10"/>
      <c r="B88" s="10"/>
      <c r="C88" s="10"/>
      <c r="D88" s="11"/>
      <c r="E88" s="11"/>
      <c r="F88" s="11"/>
    </row>
    <row r="89" spans="1:9" x14ac:dyDescent="0.25">
      <c r="A89" s="10"/>
      <c r="B89" s="10"/>
      <c r="C89" s="10"/>
      <c r="D89" s="11"/>
      <c r="E89" s="11"/>
      <c r="F89" s="11"/>
    </row>
    <row r="90" spans="1:9" x14ac:dyDescent="0.25">
      <c r="A90" s="10"/>
      <c r="B90" s="10"/>
      <c r="C90" s="10"/>
      <c r="D90" s="11"/>
      <c r="E90" s="11"/>
      <c r="F90" s="11"/>
    </row>
    <row r="91" spans="1:9" x14ac:dyDescent="0.25">
      <c r="A91" s="10"/>
      <c r="B91" s="10"/>
      <c r="C91" s="10"/>
      <c r="D91" s="11"/>
      <c r="E91" s="11"/>
      <c r="F91" s="11"/>
    </row>
    <row r="92" spans="1:9" x14ac:dyDescent="0.25">
      <c r="A92" s="10"/>
      <c r="B92" s="10"/>
      <c r="C92" s="10"/>
      <c r="D92" s="11"/>
      <c r="E92" s="11"/>
      <c r="F92" s="11"/>
    </row>
    <row r="93" spans="1:9" x14ac:dyDescent="0.25">
      <c r="A93" s="10"/>
      <c r="B93" s="10"/>
      <c r="C93" s="10"/>
      <c r="D93" s="11"/>
      <c r="E93" s="11"/>
      <c r="F93" s="11"/>
    </row>
    <row r="94" spans="1:9" x14ac:dyDescent="0.25">
      <c r="A94" s="27" t="s">
        <v>23</v>
      </c>
      <c r="B94" s="27"/>
      <c r="C94" s="10"/>
      <c r="D94" s="11"/>
      <c r="E94" s="11"/>
      <c r="F94" s="11"/>
    </row>
    <row r="95" spans="1:9" x14ac:dyDescent="0.25">
      <c r="A95" s="27"/>
      <c r="B95" s="27"/>
      <c r="C95" s="10"/>
      <c r="D95" s="11"/>
      <c r="E95" s="11"/>
      <c r="F95" s="11"/>
    </row>
    <row r="96" spans="1:9" x14ac:dyDescent="0.25">
      <c r="A96" s="2" t="s">
        <v>24</v>
      </c>
      <c r="B96" s="2"/>
      <c r="C96" s="1"/>
      <c r="D96" s="11"/>
      <c r="E96" s="11"/>
      <c r="F96" s="11"/>
    </row>
    <row r="97" spans="1:9" ht="18.75" x14ac:dyDescent="0.3">
      <c r="A97"/>
      <c r="B97" s="9"/>
      <c r="C97" s="9"/>
      <c r="D97" s="9"/>
      <c r="E97" s="9"/>
      <c r="F97" s="9"/>
    </row>
    <row r="98" spans="1:9" x14ac:dyDescent="0.25">
      <c r="A98" s="29" t="s">
        <v>25</v>
      </c>
      <c r="B98" s="29"/>
      <c r="C98" s="29"/>
      <c r="D98" s="7"/>
      <c r="E98" s="7"/>
      <c r="F98" s="7"/>
    </row>
    <row r="99" spans="1:9" x14ac:dyDescent="0.25">
      <c r="A99" s="3"/>
      <c r="B99" s="28">
        <f>B54+1</f>
        <v>45539</v>
      </c>
      <c r="C99" s="28"/>
      <c r="D99" s="7"/>
      <c r="E99" s="7"/>
      <c r="F99" s="7"/>
    </row>
    <row r="100" spans="1:9" x14ac:dyDescent="0.25">
      <c r="A100" s="4"/>
      <c r="B100"/>
      <c r="C100"/>
      <c r="D100" s="1"/>
      <c r="E100" s="1"/>
      <c r="F100" s="1"/>
    </row>
    <row r="102" spans="1:9" x14ac:dyDescent="0.25">
      <c r="A102" s="12" t="s">
        <v>39</v>
      </c>
      <c r="D102" s="5"/>
      <c r="E102" s="5"/>
      <c r="F102" s="5"/>
    </row>
    <row r="103" spans="1:9" customFormat="1" ht="15" x14ac:dyDescent="0.25">
      <c r="A103" s="23" t="s">
        <v>0</v>
      </c>
      <c r="B103" s="23" t="s">
        <v>1</v>
      </c>
      <c r="C103" s="23"/>
      <c r="D103" s="23" t="s">
        <v>2</v>
      </c>
      <c r="E103" s="33" t="s">
        <v>46</v>
      </c>
      <c r="F103" s="33"/>
      <c r="G103" s="33"/>
      <c r="H103" s="23" t="s">
        <v>47</v>
      </c>
      <c r="I103" s="23" t="s">
        <v>48</v>
      </c>
    </row>
    <row r="104" spans="1:9" customFormat="1" ht="30" x14ac:dyDescent="0.25">
      <c r="A104" s="24"/>
      <c r="B104" s="25"/>
      <c r="C104" s="26"/>
      <c r="D104" s="24"/>
      <c r="E104" s="13" t="s">
        <v>49</v>
      </c>
      <c r="F104" s="13" t="s">
        <v>50</v>
      </c>
      <c r="G104" s="13" t="s">
        <v>51</v>
      </c>
      <c r="H104" s="24"/>
      <c r="I104" s="24"/>
    </row>
    <row r="105" spans="1:9" customFormat="1" ht="15" x14ac:dyDescent="0.25">
      <c r="A105" s="17" t="s">
        <v>3</v>
      </c>
      <c r="B105" s="32"/>
      <c r="C105" s="32"/>
      <c r="D105" s="18"/>
      <c r="E105" s="18"/>
      <c r="F105" s="18"/>
      <c r="G105" s="18"/>
      <c r="H105" s="18"/>
      <c r="I105" s="14"/>
    </row>
    <row r="106" spans="1:9" customFormat="1" ht="15" x14ac:dyDescent="0.25">
      <c r="B106" s="30" t="s">
        <v>196</v>
      </c>
      <c r="C106" s="30"/>
      <c r="D106" s="15" t="s">
        <v>20</v>
      </c>
      <c r="E106" s="16" t="s">
        <v>67</v>
      </c>
      <c r="F106" s="16" t="s">
        <v>76</v>
      </c>
      <c r="G106" s="16" t="s">
        <v>105</v>
      </c>
      <c r="H106" s="16" t="s">
        <v>197</v>
      </c>
      <c r="I106" s="16" t="s">
        <v>198</v>
      </c>
    </row>
    <row r="107" spans="1:9" customFormat="1" ht="15" x14ac:dyDescent="0.25">
      <c r="B107" s="30" t="s">
        <v>94</v>
      </c>
      <c r="C107" s="30"/>
      <c r="D107" s="15" t="s">
        <v>18</v>
      </c>
      <c r="E107" s="16" t="s">
        <v>54</v>
      </c>
      <c r="F107" s="16" t="s">
        <v>54</v>
      </c>
      <c r="G107" s="16" t="s">
        <v>64</v>
      </c>
      <c r="H107" s="16" t="s">
        <v>95</v>
      </c>
      <c r="I107" s="16" t="s">
        <v>96</v>
      </c>
    </row>
    <row r="108" spans="1:9" customFormat="1" ht="15" x14ac:dyDescent="0.25">
      <c r="B108" s="30" t="s">
        <v>61</v>
      </c>
      <c r="C108" s="30"/>
      <c r="D108" s="15" t="s">
        <v>31</v>
      </c>
      <c r="E108" s="16" t="s">
        <v>62</v>
      </c>
      <c r="F108" s="16" t="s">
        <v>63</v>
      </c>
      <c r="G108" s="16" t="s">
        <v>64</v>
      </c>
      <c r="H108" s="16" t="s">
        <v>65</v>
      </c>
      <c r="I108" s="16" t="s">
        <v>66</v>
      </c>
    </row>
    <row r="109" spans="1:9" customFormat="1" ht="15" x14ac:dyDescent="0.25">
      <c r="B109" s="30" t="s">
        <v>148</v>
      </c>
      <c r="C109" s="30"/>
      <c r="D109" s="15" t="s">
        <v>32</v>
      </c>
      <c r="E109" s="16" t="s">
        <v>62</v>
      </c>
      <c r="F109" s="16" t="s">
        <v>54</v>
      </c>
      <c r="G109" s="16" t="s">
        <v>64</v>
      </c>
      <c r="H109" s="16" t="s">
        <v>149</v>
      </c>
      <c r="I109" s="16" t="s">
        <v>150</v>
      </c>
    </row>
    <row r="110" spans="1:9" customFormat="1" ht="15" x14ac:dyDescent="0.25">
      <c r="A110" s="31" t="s">
        <v>4</v>
      </c>
      <c r="B110" s="31"/>
      <c r="C110" s="31"/>
      <c r="D110" s="19" t="s">
        <v>151</v>
      </c>
      <c r="E110" s="16" t="s">
        <v>75</v>
      </c>
      <c r="F110" s="16" t="s">
        <v>123</v>
      </c>
      <c r="G110" s="16" t="s">
        <v>199</v>
      </c>
      <c r="H110" s="16" t="s">
        <v>35</v>
      </c>
      <c r="I110" s="16"/>
    </row>
    <row r="111" spans="1:9" customFormat="1" ht="15" x14ac:dyDescent="0.25">
      <c r="A111" s="17" t="s">
        <v>5</v>
      </c>
      <c r="B111" s="32"/>
      <c r="C111" s="32"/>
      <c r="D111" s="18"/>
      <c r="E111" s="18"/>
      <c r="F111" s="18"/>
      <c r="G111" s="18"/>
      <c r="H111" s="18"/>
      <c r="I111" s="14"/>
    </row>
    <row r="112" spans="1:9" customFormat="1" ht="15" x14ac:dyDescent="0.25">
      <c r="B112" s="30" t="s">
        <v>69</v>
      </c>
      <c r="C112" s="30"/>
      <c r="D112" s="15" t="s">
        <v>6</v>
      </c>
      <c r="E112" s="16" t="s">
        <v>62</v>
      </c>
      <c r="F112" s="16"/>
      <c r="G112" s="16" t="s">
        <v>32</v>
      </c>
      <c r="H112" s="16" t="s">
        <v>70</v>
      </c>
      <c r="I112" s="16" t="s">
        <v>71</v>
      </c>
    </row>
    <row r="113" spans="1:9" customFormat="1" ht="15" x14ac:dyDescent="0.25">
      <c r="A113" s="31" t="s">
        <v>7</v>
      </c>
      <c r="B113" s="31"/>
      <c r="C113" s="31"/>
      <c r="D113" s="19" t="s">
        <v>6</v>
      </c>
      <c r="E113" s="16" t="s">
        <v>62</v>
      </c>
      <c r="F113" s="16"/>
      <c r="G113" s="16" t="s">
        <v>32</v>
      </c>
      <c r="H113" s="16" t="s">
        <v>70</v>
      </c>
      <c r="I113" s="16"/>
    </row>
    <row r="114" spans="1:9" customFormat="1" ht="15" x14ac:dyDescent="0.25">
      <c r="A114" s="17" t="s">
        <v>8</v>
      </c>
      <c r="B114" s="32"/>
      <c r="C114" s="32"/>
      <c r="D114" s="18"/>
      <c r="E114" s="18"/>
      <c r="F114" s="18"/>
      <c r="G114" s="18"/>
      <c r="H114" s="18"/>
      <c r="I114" s="14"/>
    </row>
    <row r="115" spans="1:9" customFormat="1" ht="15" x14ac:dyDescent="0.25">
      <c r="B115" s="30" t="s">
        <v>200</v>
      </c>
      <c r="C115" s="30"/>
      <c r="D115" s="15" t="s">
        <v>9</v>
      </c>
      <c r="E115" s="16"/>
      <c r="F115" s="16" t="s">
        <v>73</v>
      </c>
      <c r="G115" s="16" t="s">
        <v>73</v>
      </c>
      <c r="H115" s="16" t="s">
        <v>137</v>
      </c>
      <c r="I115" s="16" t="s">
        <v>201</v>
      </c>
    </row>
    <row r="116" spans="1:9" customFormat="1" ht="15" x14ac:dyDescent="0.25">
      <c r="B116" s="30" t="s">
        <v>202</v>
      </c>
      <c r="C116" s="30"/>
      <c r="D116" s="15" t="s">
        <v>6</v>
      </c>
      <c r="E116" s="16" t="s">
        <v>62</v>
      </c>
      <c r="F116" s="16" t="s">
        <v>63</v>
      </c>
      <c r="G116" s="16" t="s">
        <v>84</v>
      </c>
      <c r="H116" s="16" t="s">
        <v>139</v>
      </c>
      <c r="I116" s="16" t="s">
        <v>203</v>
      </c>
    </row>
    <row r="117" spans="1:9" customFormat="1" ht="15" x14ac:dyDescent="0.25">
      <c r="B117" s="30" t="s">
        <v>204</v>
      </c>
      <c r="C117" s="30"/>
      <c r="D117" s="15" t="s">
        <v>42</v>
      </c>
      <c r="E117" s="16" t="s">
        <v>10</v>
      </c>
      <c r="F117" s="16" t="s">
        <v>75</v>
      </c>
      <c r="G117" s="16" t="s">
        <v>54</v>
      </c>
      <c r="H117" s="16" t="s">
        <v>205</v>
      </c>
      <c r="I117" s="16" t="s">
        <v>206</v>
      </c>
    </row>
    <row r="118" spans="1:9" customFormat="1" ht="15" x14ac:dyDescent="0.25">
      <c r="B118" s="30" t="s">
        <v>101</v>
      </c>
      <c r="C118" s="30"/>
      <c r="D118" s="15" t="s">
        <v>26</v>
      </c>
      <c r="E118" s="16" t="s">
        <v>73</v>
      </c>
      <c r="F118" s="16" t="s">
        <v>63</v>
      </c>
      <c r="G118" s="16" t="s">
        <v>93</v>
      </c>
      <c r="H118" s="16" t="s">
        <v>102</v>
      </c>
      <c r="I118" s="16" t="s">
        <v>103</v>
      </c>
    </row>
    <row r="119" spans="1:9" customFormat="1" ht="15" x14ac:dyDescent="0.25">
      <c r="B119" s="30" t="s">
        <v>104</v>
      </c>
      <c r="C119" s="30"/>
      <c r="D119" s="15" t="s">
        <v>10</v>
      </c>
      <c r="E119" s="16"/>
      <c r="F119" s="16" t="s">
        <v>62</v>
      </c>
      <c r="G119" s="16" t="s">
        <v>62</v>
      </c>
      <c r="H119" s="16" t="s">
        <v>87</v>
      </c>
      <c r="I119" s="16" t="s">
        <v>105</v>
      </c>
    </row>
    <row r="120" spans="1:9" customFormat="1" ht="15" x14ac:dyDescent="0.25">
      <c r="B120" s="30" t="s">
        <v>135</v>
      </c>
      <c r="C120" s="30"/>
      <c r="D120" s="15" t="s">
        <v>6</v>
      </c>
      <c r="E120" s="16" t="s">
        <v>62</v>
      </c>
      <c r="F120" s="16"/>
      <c r="G120" s="16" t="s">
        <v>10</v>
      </c>
      <c r="H120" s="16" t="s">
        <v>65</v>
      </c>
      <c r="I120" s="16" t="s">
        <v>136</v>
      </c>
    </row>
    <row r="121" spans="1:9" customFormat="1" ht="32.25" customHeight="1" x14ac:dyDescent="0.25">
      <c r="B121" s="30" t="s">
        <v>80</v>
      </c>
      <c r="C121" s="30"/>
      <c r="D121" s="15" t="s">
        <v>10</v>
      </c>
      <c r="E121" s="16" t="s">
        <v>62</v>
      </c>
      <c r="F121" s="16"/>
      <c r="G121" s="16" t="s">
        <v>76</v>
      </c>
      <c r="H121" s="16" t="s">
        <v>81</v>
      </c>
      <c r="I121" s="16" t="s">
        <v>82</v>
      </c>
    </row>
    <row r="122" spans="1:9" customFormat="1" ht="32.25" customHeight="1" x14ac:dyDescent="0.25">
      <c r="B122" s="30" t="s">
        <v>83</v>
      </c>
      <c r="C122" s="30"/>
      <c r="D122" s="15" t="s">
        <v>10</v>
      </c>
      <c r="E122" s="16" t="s">
        <v>62</v>
      </c>
      <c r="F122" s="16"/>
      <c r="G122" s="16" t="s">
        <v>84</v>
      </c>
      <c r="H122" s="16" t="s">
        <v>81</v>
      </c>
      <c r="I122" s="16" t="s">
        <v>85</v>
      </c>
    </row>
    <row r="123" spans="1:9" customFormat="1" ht="15" x14ac:dyDescent="0.25">
      <c r="A123" s="31" t="s">
        <v>11</v>
      </c>
      <c r="B123" s="31"/>
      <c r="C123" s="31"/>
      <c r="D123" s="19" t="s">
        <v>207</v>
      </c>
      <c r="E123" s="16" t="s">
        <v>72</v>
      </c>
      <c r="F123" s="16" t="s">
        <v>59</v>
      </c>
      <c r="G123" s="16" t="s">
        <v>149</v>
      </c>
      <c r="H123" s="16" t="s">
        <v>208</v>
      </c>
      <c r="I123" s="16"/>
    </row>
    <row r="124" spans="1:9" customFormat="1" ht="15" x14ac:dyDescent="0.25">
      <c r="A124" s="17" t="s">
        <v>12</v>
      </c>
      <c r="B124" s="32"/>
      <c r="C124" s="32"/>
      <c r="D124" s="18"/>
      <c r="E124" s="18"/>
      <c r="F124" s="18"/>
      <c r="G124" s="18"/>
      <c r="H124" s="18"/>
      <c r="I124" s="14"/>
    </row>
    <row r="125" spans="1:9" customFormat="1" ht="15" x14ac:dyDescent="0.25">
      <c r="B125" s="30" t="s">
        <v>141</v>
      </c>
      <c r="C125" s="30"/>
      <c r="D125" s="15" t="s">
        <v>14</v>
      </c>
      <c r="E125" s="16" t="s">
        <v>63</v>
      </c>
      <c r="F125" s="16" t="s">
        <v>53</v>
      </c>
      <c r="G125" s="16" t="s">
        <v>75</v>
      </c>
      <c r="H125" s="16" t="s">
        <v>142</v>
      </c>
      <c r="I125" s="16" t="s">
        <v>143</v>
      </c>
    </row>
    <row r="126" spans="1:9" customFormat="1" ht="15" x14ac:dyDescent="0.25">
      <c r="B126" s="30" t="s">
        <v>209</v>
      </c>
      <c r="C126" s="30"/>
      <c r="D126" s="15" t="s">
        <v>13</v>
      </c>
      <c r="E126" s="16" t="s">
        <v>63</v>
      </c>
      <c r="F126" s="16" t="s">
        <v>63</v>
      </c>
      <c r="G126" s="16" t="s">
        <v>91</v>
      </c>
      <c r="H126" s="16" t="s">
        <v>210</v>
      </c>
      <c r="I126" s="16" t="s">
        <v>211</v>
      </c>
    </row>
    <row r="127" spans="1:9" customFormat="1" ht="15" x14ac:dyDescent="0.25">
      <c r="A127" s="31" t="s">
        <v>15</v>
      </c>
      <c r="B127" s="31"/>
      <c r="C127" s="31"/>
      <c r="D127" s="19" t="s">
        <v>16</v>
      </c>
      <c r="E127" s="16" t="s">
        <v>76</v>
      </c>
      <c r="F127" s="16" t="s">
        <v>84</v>
      </c>
      <c r="G127" s="16" t="s">
        <v>156</v>
      </c>
      <c r="H127" s="16" t="s">
        <v>27</v>
      </c>
      <c r="I127" s="16"/>
    </row>
    <row r="128" spans="1:9" customFormat="1" ht="15" x14ac:dyDescent="0.25">
      <c r="A128" s="31" t="s">
        <v>17</v>
      </c>
      <c r="B128" s="31"/>
      <c r="C128" s="31"/>
      <c r="D128" s="19" t="s">
        <v>212</v>
      </c>
      <c r="E128" s="16" t="s">
        <v>125</v>
      </c>
      <c r="F128" s="16" t="s">
        <v>213</v>
      </c>
      <c r="G128" s="16" t="s">
        <v>146</v>
      </c>
      <c r="H128" s="16" t="s">
        <v>214</v>
      </c>
      <c r="I128" s="16"/>
    </row>
    <row r="129" spans="1:6" x14ac:dyDescent="0.25">
      <c r="A129" s="10"/>
      <c r="B129" s="10"/>
      <c r="C129" s="10"/>
      <c r="D129" s="11"/>
      <c r="E129" s="11"/>
      <c r="F129" s="11"/>
    </row>
    <row r="130" spans="1:6" x14ac:dyDescent="0.25">
      <c r="A130" s="10"/>
      <c r="B130" s="10"/>
      <c r="C130" s="10"/>
      <c r="D130" s="11"/>
      <c r="E130" s="11"/>
      <c r="F130" s="11"/>
    </row>
    <row r="131" spans="1:6" x14ac:dyDescent="0.25">
      <c r="A131" s="10"/>
      <c r="B131" s="10"/>
      <c r="C131" s="10"/>
      <c r="D131" s="11"/>
      <c r="E131" s="11"/>
      <c r="F131" s="11"/>
    </row>
    <row r="132" spans="1:6" x14ac:dyDescent="0.25">
      <c r="A132" s="10"/>
      <c r="B132" s="10"/>
      <c r="C132" s="10"/>
      <c r="D132" s="11"/>
      <c r="E132" s="11"/>
      <c r="F132" s="11"/>
    </row>
    <row r="133" spans="1:6" x14ac:dyDescent="0.25">
      <c r="A133" s="10"/>
      <c r="B133" s="10"/>
      <c r="C133" s="10"/>
      <c r="D133" s="11"/>
      <c r="E133" s="11"/>
      <c r="F133" s="11"/>
    </row>
    <row r="134" spans="1:6" x14ac:dyDescent="0.25">
      <c r="A134" s="10"/>
      <c r="B134" s="10"/>
      <c r="C134" s="10"/>
      <c r="D134" s="11"/>
      <c r="E134" s="11"/>
      <c r="F134" s="11"/>
    </row>
    <row r="135" spans="1:6" x14ac:dyDescent="0.25">
      <c r="A135" s="10"/>
      <c r="B135" s="10"/>
      <c r="C135" s="10"/>
      <c r="D135" s="11"/>
      <c r="E135" s="11"/>
      <c r="F135" s="11"/>
    </row>
    <row r="136" spans="1:6" x14ac:dyDescent="0.25">
      <c r="A136" s="10"/>
      <c r="B136" s="10"/>
      <c r="C136" s="10"/>
      <c r="D136" s="11"/>
      <c r="E136" s="11"/>
      <c r="F136" s="11"/>
    </row>
    <row r="137" spans="1:6" x14ac:dyDescent="0.25">
      <c r="A137" s="10"/>
      <c r="B137" s="10"/>
      <c r="C137" s="10"/>
      <c r="D137" s="11"/>
      <c r="E137" s="11"/>
      <c r="F137" s="11"/>
    </row>
    <row r="138" spans="1:6" x14ac:dyDescent="0.25">
      <c r="A138" s="10"/>
      <c r="B138" s="10"/>
      <c r="C138" s="10"/>
      <c r="D138" s="11"/>
      <c r="E138" s="11"/>
      <c r="F138" s="11"/>
    </row>
    <row r="139" spans="1:6" x14ac:dyDescent="0.25">
      <c r="A139" s="10"/>
      <c r="B139" s="10"/>
      <c r="C139" s="10"/>
      <c r="D139" s="11"/>
      <c r="E139" s="11"/>
      <c r="F139" s="11"/>
    </row>
    <row r="140" spans="1:6" x14ac:dyDescent="0.25">
      <c r="A140" s="10"/>
      <c r="B140" s="10"/>
      <c r="C140" s="10"/>
      <c r="D140" s="11"/>
      <c r="E140" s="11"/>
      <c r="F140" s="11"/>
    </row>
    <row r="141" spans="1:6" x14ac:dyDescent="0.25">
      <c r="A141" s="10"/>
      <c r="B141" s="10"/>
      <c r="C141" s="10"/>
      <c r="D141" s="11"/>
      <c r="E141" s="11"/>
      <c r="F141" s="11"/>
    </row>
    <row r="142" spans="1:6" x14ac:dyDescent="0.25">
      <c r="A142" s="10"/>
      <c r="B142" s="10"/>
      <c r="C142" s="10"/>
      <c r="D142" s="11"/>
      <c r="E142" s="11"/>
      <c r="F142" s="11"/>
    </row>
    <row r="143" spans="1:6" x14ac:dyDescent="0.25">
      <c r="A143" s="27" t="s">
        <v>23</v>
      </c>
      <c r="B143" s="27"/>
      <c r="C143" s="10"/>
      <c r="D143" s="11"/>
      <c r="E143" s="11"/>
      <c r="F143" s="11"/>
    </row>
    <row r="144" spans="1:6" x14ac:dyDescent="0.25">
      <c r="A144" s="27"/>
      <c r="B144" s="27"/>
      <c r="C144" s="10"/>
      <c r="D144" s="11"/>
      <c r="E144" s="11"/>
      <c r="F144" s="11"/>
    </row>
    <row r="145" spans="1:9" x14ac:dyDescent="0.25">
      <c r="A145" s="2" t="s">
        <v>24</v>
      </c>
      <c r="B145" s="2"/>
      <c r="C145" s="1"/>
      <c r="D145" s="11"/>
      <c r="E145" s="11"/>
      <c r="F145" s="11"/>
    </row>
    <row r="146" spans="1:9" ht="18.75" x14ac:dyDescent="0.3">
      <c r="A146"/>
      <c r="B146" s="9"/>
      <c r="C146" s="9"/>
      <c r="D146" s="9"/>
      <c r="E146" s="9"/>
      <c r="F146" s="9"/>
    </row>
    <row r="147" spans="1:9" x14ac:dyDescent="0.25">
      <c r="A147" s="29" t="s">
        <v>25</v>
      </c>
      <c r="B147" s="29"/>
      <c r="C147" s="29"/>
      <c r="D147" s="7"/>
      <c r="E147" s="7"/>
      <c r="F147" s="7"/>
    </row>
    <row r="148" spans="1:9" x14ac:dyDescent="0.25">
      <c r="A148" s="3"/>
      <c r="B148" s="28">
        <f>B99+1</f>
        <v>45540</v>
      </c>
      <c r="C148" s="28"/>
      <c r="D148" s="7"/>
      <c r="E148" s="7"/>
      <c r="F148" s="7"/>
    </row>
    <row r="149" spans="1:9" x14ac:dyDescent="0.25">
      <c r="A149" s="3"/>
      <c r="B149" s="5"/>
      <c r="C149" s="5"/>
      <c r="D149" s="6"/>
      <c r="E149" s="6"/>
      <c r="F149" s="6"/>
    </row>
    <row r="150" spans="1:9" x14ac:dyDescent="0.25">
      <c r="A150" s="4"/>
      <c r="B150"/>
      <c r="C150"/>
      <c r="D150" s="1"/>
      <c r="E150" s="1"/>
      <c r="F150" s="1"/>
    </row>
    <row r="152" spans="1:9" x14ac:dyDescent="0.25">
      <c r="A152" s="12" t="s">
        <v>40</v>
      </c>
      <c r="D152" s="5"/>
      <c r="E152" s="5"/>
      <c r="F152" s="5"/>
    </row>
    <row r="153" spans="1:9" x14ac:dyDescent="0.25">
      <c r="A153" s="23" t="s">
        <v>0</v>
      </c>
      <c r="B153" s="23" t="s">
        <v>1</v>
      </c>
      <c r="C153" s="23"/>
      <c r="D153" s="23" t="s">
        <v>2</v>
      </c>
      <c r="E153" s="33" t="s">
        <v>46</v>
      </c>
      <c r="F153" s="33"/>
      <c r="G153" s="33"/>
      <c r="H153" s="23" t="s">
        <v>47</v>
      </c>
      <c r="I153" s="23" t="s">
        <v>48</v>
      </c>
    </row>
    <row r="154" spans="1:9" ht="30" x14ac:dyDescent="0.25">
      <c r="A154" s="24"/>
      <c r="B154" s="25"/>
      <c r="C154" s="26"/>
      <c r="D154" s="24"/>
      <c r="E154" s="13" t="s">
        <v>49</v>
      </c>
      <c r="F154" s="13" t="s">
        <v>50</v>
      </c>
      <c r="G154" s="13" t="s">
        <v>51</v>
      </c>
      <c r="H154" s="24"/>
      <c r="I154" s="24"/>
    </row>
    <row r="155" spans="1:9" x14ac:dyDescent="0.25">
      <c r="A155" s="17" t="s">
        <v>3</v>
      </c>
      <c r="B155" s="32"/>
      <c r="C155" s="32"/>
      <c r="D155" s="18"/>
      <c r="E155" s="18"/>
      <c r="F155" s="18"/>
      <c r="G155" s="18"/>
      <c r="H155" s="18"/>
      <c r="I155" s="14"/>
    </row>
    <row r="156" spans="1:9" x14ac:dyDescent="0.25">
      <c r="A156"/>
      <c r="B156" s="30" t="s">
        <v>215</v>
      </c>
      <c r="C156" s="30"/>
      <c r="D156" s="15" t="s">
        <v>33</v>
      </c>
      <c r="E156" s="16" t="s">
        <v>54</v>
      </c>
      <c r="F156" s="16" t="s">
        <v>53</v>
      </c>
      <c r="G156" s="16" t="s">
        <v>216</v>
      </c>
      <c r="H156" s="16" t="s">
        <v>217</v>
      </c>
      <c r="I156" s="16" t="s">
        <v>218</v>
      </c>
    </row>
    <row r="157" spans="1:9" x14ac:dyDescent="0.25">
      <c r="A157"/>
      <c r="B157" s="30" t="s">
        <v>114</v>
      </c>
      <c r="C157" s="30"/>
      <c r="D157" s="15" t="s">
        <v>18</v>
      </c>
      <c r="E157" s="16" t="s">
        <v>62</v>
      </c>
      <c r="F157" s="16" t="s">
        <v>62</v>
      </c>
      <c r="G157" s="16" t="s">
        <v>53</v>
      </c>
      <c r="H157" s="16" t="s">
        <v>115</v>
      </c>
      <c r="I157" s="16" t="s">
        <v>116</v>
      </c>
    </row>
    <row r="158" spans="1:9" x14ac:dyDescent="0.25">
      <c r="A158"/>
      <c r="B158" s="30" t="s">
        <v>131</v>
      </c>
      <c r="C158" s="30"/>
      <c r="D158" s="15" t="s">
        <v>30</v>
      </c>
      <c r="E158" s="16" t="s">
        <v>63</v>
      </c>
      <c r="F158" s="16" t="s">
        <v>67</v>
      </c>
      <c r="G158" s="16" t="s">
        <v>64</v>
      </c>
      <c r="H158" s="16" t="s">
        <v>132</v>
      </c>
      <c r="I158" s="16" t="s">
        <v>54</v>
      </c>
    </row>
    <row r="159" spans="1:9" x14ac:dyDescent="0.25">
      <c r="A159" s="31" t="s">
        <v>4</v>
      </c>
      <c r="B159" s="31"/>
      <c r="C159" s="31"/>
      <c r="D159" s="19" t="s">
        <v>36</v>
      </c>
      <c r="E159" s="16" t="s">
        <v>76</v>
      </c>
      <c r="F159" s="16" t="s">
        <v>74</v>
      </c>
      <c r="G159" s="16" t="s">
        <v>121</v>
      </c>
      <c r="H159" s="16" t="s">
        <v>219</v>
      </c>
      <c r="I159" s="16"/>
    </row>
    <row r="160" spans="1:9" x14ac:dyDescent="0.25">
      <c r="A160" s="17" t="s">
        <v>5</v>
      </c>
      <c r="B160" s="32"/>
      <c r="C160" s="32"/>
      <c r="D160" s="18"/>
      <c r="E160" s="18"/>
      <c r="F160" s="18"/>
      <c r="G160" s="18"/>
      <c r="H160" s="18"/>
      <c r="I160" s="14"/>
    </row>
    <row r="161" spans="1:9" x14ac:dyDescent="0.25">
      <c r="A161"/>
      <c r="B161" s="30" t="s">
        <v>98</v>
      </c>
      <c r="C161" s="30"/>
      <c r="D161" s="15" t="s">
        <v>6</v>
      </c>
      <c r="E161" s="16" t="s">
        <v>62</v>
      </c>
      <c r="F161" s="16" t="s">
        <v>62</v>
      </c>
      <c r="G161" s="16" t="s">
        <v>32</v>
      </c>
      <c r="H161" s="16" t="s">
        <v>99</v>
      </c>
      <c r="I161" s="16" t="s">
        <v>100</v>
      </c>
    </row>
    <row r="162" spans="1:9" x14ac:dyDescent="0.25">
      <c r="A162" s="31" t="s">
        <v>7</v>
      </c>
      <c r="B162" s="31"/>
      <c r="C162" s="31"/>
      <c r="D162" s="19" t="s">
        <v>6</v>
      </c>
      <c r="E162" s="16" t="s">
        <v>62</v>
      </c>
      <c r="F162" s="16" t="s">
        <v>62</v>
      </c>
      <c r="G162" s="16" t="s">
        <v>32</v>
      </c>
      <c r="H162" s="16" t="s">
        <v>99</v>
      </c>
      <c r="I162" s="16"/>
    </row>
    <row r="163" spans="1:9" x14ac:dyDescent="0.25">
      <c r="A163" s="17" t="s">
        <v>8</v>
      </c>
      <c r="B163" s="32"/>
      <c r="C163" s="32"/>
      <c r="D163" s="18"/>
      <c r="E163" s="18"/>
      <c r="F163" s="18"/>
      <c r="G163" s="18"/>
      <c r="H163" s="18"/>
      <c r="I163" s="14"/>
    </row>
    <row r="164" spans="1:9" x14ac:dyDescent="0.25">
      <c r="A164"/>
      <c r="B164" s="30" t="s">
        <v>220</v>
      </c>
      <c r="C164" s="30"/>
      <c r="D164" s="15" t="s">
        <v>34</v>
      </c>
      <c r="E164" s="16" t="s">
        <v>62</v>
      </c>
      <c r="F164" s="16" t="s">
        <v>54</v>
      </c>
      <c r="G164" s="16" t="s">
        <v>68</v>
      </c>
      <c r="H164" s="16" t="s">
        <v>78</v>
      </c>
      <c r="I164" s="16" t="s">
        <v>221</v>
      </c>
    </row>
    <row r="165" spans="1:9" x14ac:dyDescent="0.25">
      <c r="A165"/>
      <c r="B165" s="30" t="s">
        <v>222</v>
      </c>
      <c r="C165" s="30"/>
      <c r="D165" s="15" t="s">
        <v>28</v>
      </c>
      <c r="E165" s="16" t="s">
        <v>76</v>
      </c>
      <c r="F165" s="16" t="s">
        <v>75</v>
      </c>
      <c r="G165" s="16" t="s">
        <v>53</v>
      </c>
      <c r="H165" s="16" t="s">
        <v>223</v>
      </c>
      <c r="I165" s="16" t="s">
        <v>224</v>
      </c>
    </row>
    <row r="166" spans="1:9" x14ac:dyDescent="0.25">
      <c r="A166"/>
      <c r="B166" s="30" t="s">
        <v>52</v>
      </c>
      <c r="C166" s="30"/>
      <c r="D166" s="15" t="s">
        <v>33</v>
      </c>
      <c r="E166" s="16" t="s">
        <v>53</v>
      </c>
      <c r="F166" s="16" t="s">
        <v>54</v>
      </c>
      <c r="G166" s="16" t="s">
        <v>55</v>
      </c>
      <c r="H166" s="16" t="s">
        <v>56</v>
      </c>
      <c r="I166" s="16" t="s">
        <v>57</v>
      </c>
    </row>
    <row r="167" spans="1:9" x14ac:dyDescent="0.25">
      <c r="A167"/>
      <c r="B167" s="30" t="s">
        <v>104</v>
      </c>
      <c r="C167" s="30"/>
      <c r="D167" s="15" t="s">
        <v>10</v>
      </c>
      <c r="E167" s="16"/>
      <c r="F167" s="16" t="s">
        <v>62</v>
      </c>
      <c r="G167" s="16" t="s">
        <v>62</v>
      </c>
      <c r="H167" s="16" t="s">
        <v>87</v>
      </c>
      <c r="I167" s="16" t="s">
        <v>105</v>
      </c>
    </row>
    <row r="168" spans="1:9" x14ac:dyDescent="0.25">
      <c r="A168"/>
      <c r="B168" s="30" t="s">
        <v>77</v>
      </c>
      <c r="C168" s="30"/>
      <c r="D168" s="15" t="s">
        <v>6</v>
      </c>
      <c r="E168" s="16"/>
      <c r="F168" s="16"/>
      <c r="G168" s="16" t="s">
        <v>32</v>
      </c>
      <c r="H168" s="16" t="s">
        <v>78</v>
      </c>
      <c r="I168" s="16" t="s">
        <v>79</v>
      </c>
    </row>
    <row r="169" spans="1:9" ht="33.75" customHeight="1" x14ac:dyDescent="0.25">
      <c r="A169"/>
      <c r="B169" s="30" t="s">
        <v>83</v>
      </c>
      <c r="C169" s="30"/>
      <c r="D169" s="15" t="s">
        <v>10</v>
      </c>
      <c r="E169" s="16" t="s">
        <v>62</v>
      </c>
      <c r="F169" s="16"/>
      <c r="G169" s="16" t="s">
        <v>84</v>
      </c>
      <c r="H169" s="16" t="s">
        <v>81</v>
      </c>
      <c r="I169" s="16" t="s">
        <v>85</v>
      </c>
    </row>
    <row r="170" spans="1:9" x14ac:dyDescent="0.25">
      <c r="A170" s="31" t="s">
        <v>11</v>
      </c>
      <c r="B170" s="31"/>
      <c r="C170" s="31"/>
      <c r="D170" s="19" t="s">
        <v>225</v>
      </c>
      <c r="E170" s="16" t="s">
        <v>32</v>
      </c>
      <c r="F170" s="16" t="s">
        <v>123</v>
      </c>
      <c r="G170" s="16" t="s">
        <v>70</v>
      </c>
      <c r="H170" s="16" t="s">
        <v>226</v>
      </c>
      <c r="I170" s="16"/>
    </row>
    <row r="171" spans="1:9" x14ac:dyDescent="0.25">
      <c r="A171" s="17" t="s">
        <v>12</v>
      </c>
      <c r="B171" s="32"/>
      <c r="C171" s="32"/>
      <c r="D171" s="18"/>
      <c r="E171" s="18"/>
      <c r="F171" s="18"/>
      <c r="G171" s="18"/>
      <c r="H171" s="18"/>
      <c r="I171" s="14"/>
    </row>
    <row r="172" spans="1:9" x14ac:dyDescent="0.25">
      <c r="A172"/>
      <c r="B172" s="30" t="s">
        <v>227</v>
      </c>
      <c r="C172" s="30"/>
      <c r="D172" s="15" t="s">
        <v>43</v>
      </c>
      <c r="E172" s="16" t="s">
        <v>54</v>
      </c>
      <c r="F172" s="16" t="s">
        <v>54</v>
      </c>
      <c r="G172" s="16" t="s">
        <v>105</v>
      </c>
      <c r="H172" s="16" t="s">
        <v>228</v>
      </c>
      <c r="I172" s="16" t="s">
        <v>229</v>
      </c>
    </row>
    <row r="173" spans="1:9" ht="30" customHeight="1" x14ac:dyDescent="0.25">
      <c r="A173"/>
      <c r="B173" s="30" t="s">
        <v>80</v>
      </c>
      <c r="C173" s="30"/>
      <c r="D173" s="15" t="s">
        <v>10</v>
      </c>
      <c r="E173" s="16" t="s">
        <v>62</v>
      </c>
      <c r="F173" s="16"/>
      <c r="G173" s="16" t="s">
        <v>76</v>
      </c>
      <c r="H173" s="16" t="s">
        <v>81</v>
      </c>
      <c r="I173" s="16" t="s">
        <v>82</v>
      </c>
    </row>
    <row r="174" spans="1:9" x14ac:dyDescent="0.25">
      <c r="A174"/>
      <c r="B174" s="30" t="s">
        <v>153</v>
      </c>
      <c r="C174" s="30"/>
      <c r="D174" s="15" t="s">
        <v>6</v>
      </c>
      <c r="E174" s="16" t="s">
        <v>62</v>
      </c>
      <c r="F174" s="16" t="s">
        <v>62</v>
      </c>
      <c r="G174" s="16" t="s">
        <v>53</v>
      </c>
      <c r="H174" s="16" t="s">
        <v>115</v>
      </c>
      <c r="I174" s="16" t="s">
        <v>154</v>
      </c>
    </row>
    <row r="175" spans="1:9" x14ac:dyDescent="0.25">
      <c r="A175" s="31" t="s">
        <v>15</v>
      </c>
      <c r="B175" s="31"/>
      <c r="C175" s="31"/>
      <c r="D175" s="19" t="s">
        <v>230</v>
      </c>
      <c r="E175" s="16" t="s">
        <v>53</v>
      </c>
      <c r="F175" s="16" t="s">
        <v>63</v>
      </c>
      <c r="G175" s="16" t="s">
        <v>97</v>
      </c>
      <c r="H175" s="16" t="s">
        <v>231</v>
      </c>
      <c r="I175" s="16"/>
    </row>
    <row r="176" spans="1:9" x14ac:dyDescent="0.25">
      <c r="A176" s="31" t="s">
        <v>17</v>
      </c>
      <c r="B176" s="31"/>
      <c r="C176" s="31"/>
      <c r="D176" s="19" t="s">
        <v>232</v>
      </c>
      <c r="E176" s="16" t="s">
        <v>92</v>
      </c>
      <c r="F176" s="16" t="s">
        <v>115</v>
      </c>
      <c r="G176" s="16" t="s">
        <v>147</v>
      </c>
      <c r="H176" s="16" t="s">
        <v>233</v>
      </c>
      <c r="I176" s="16"/>
    </row>
    <row r="177" spans="1:6" x14ac:dyDescent="0.25">
      <c r="A177" s="10"/>
      <c r="B177" s="10"/>
      <c r="C177" s="10"/>
      <c r="D177" s="11"/>
      <c r="E177" s="11"/>
      <c r="F177" s="11"/>
    </row>
    <row r="178" spans="1:6" x14ac:dyDescent="0.25">
      <c r="A178" s="10"/>
      <c r="B178" s="10"/>
      <c r="C178" s="10"/>
      <c r="D178" s="11"/>
      <c r="E178" s="11"/>
      <c r="F178" s="11"/>
    </row>
    <row r="179" spans="1:6" x14ac:dyDescent="0.25">
      <c r="A179" s="10"/>
      <c r="B179" s="10"/>
      <c r="C179" s="10"/>
      <c r="D179" s="11"/>
      <c r="E179" s="11"/>
      <c r="F179" s="11"/>
    </row>
    <row r="180" spans="1:6" x14ac:dyDescent="0.25">
      <c r="A180" s="10"/>
      <c r="B180" s="10"/>
      <c r="C180" s="10"/>
      <c r="D180" s="11"/>
      <c r="E180" s="11"/>
      <c r="F180" s="11"/>
    </row>
    <row r="181" spans="1:6" x14ac:dyDescent="0.25">
      <c r="A181" s="10"/>
      <c r="B181" s="10"/>
      <c r="C181" s="10"/>
      <c r="D181" s="11"/>
      <c r="E181" s="11"/>
      <c r="F181" s="11"/>
    </row>
    <row r="182" spans="1:6" x14ac:dyDescent="0.25">
      <c r="A182" s="10"/>
      <c r="B182" s="10"/>
      <c r="C182" s="10"/>
      <c r="D182" s="11"/>
      <c r="E182" s="11"/>
      <c r="F182" s="11"/>
    </row>
    <row r="183" spans="1:6" x14ac:dyDescent="0.25">
      <c r="A183" s="10"/>
      <c r="B183" s="10"/>
      <c r="C183" s="10"/>
      <c r="D183" s="11"/>
      <c r="E183" s="11"/>
      <c r="F183" s="11"/>
    </row>
    <row r="184" spans="1:6" x14ac:dyDescent="0.25">
      <c r="A184" s="10"/>
      <c r="B184" s="10"/>
      <c r="C184" s="10"/>
      <c r="D184" s="11"/>
      <c r="E184" s="11"/>
      <c r="F184" s="11"/>
    </row>
    <row r="185" spans="1:6" x14ac:dyDescent="0.25">
      <c r="A185" s="10"/>
      <c r="B185" s="10"/>
      <c r="C185" s="10"/>
      <c r="D185" s="11"/>
      <c r="E185" s="11"/>
      <c r="F185" s="11"/>
    </row>
    <row r="186" spans="1:6" x14ac:dyDescent="0.25">
      <c r="A186" s="10"/>
      <c r="B186" s="10"/>
      <c r="C186" s="10"/>
      <c r="D186" s="11"/>
      <c r="E186" s="11"/>
      <c r="F186" s="11"/>
    </row>
    <row r="187" spans="1:6" x14ac:dyDescent="0.25">
      <c r="A187" s="10"/>
      <c r="B187" s="10"/>
      <c r="C187" s="10"/>
      <c r="D187" s="11"/>
      <c r="E187" s="11"/>
      <c r="F187" s="11"/>
    </row>
    <row r="188" spans="1:6" x14ac:dyDescent="0.25">
      <c r="A188" s="10"/>
      <c r="B188" s="10"/>
      <c r="C188" s="10"/>
      <c r="D188" s="11"/>
      <c r="E188" s="11"/>
      <c r="F188" s="11"/>
    </row>
    <row r="189" spans="1:6" x14ac:dyDescent="0.25">
      <c r="A189" s="27" t="s">
        <v>23</v>
      </c>
      <c r="B189" s="27"/>
      <c r="C189" s="10"/>
      <c r="D189" s="11"/>
      <c r="E189" s="11"/>
      <c r="F189" s="11"/>
    </row>
    <row r="190" spans="1:6" x14ac:dyDescent="0.25">
      <c r="A190" s="27"/>
      <c r="B190" s="27"/>
      <c r="C190" s="10"/>
      <c r="D190" s="11"/>
      <c r="E190" s="11"/>
      <c r="F190" s="11"/>
    </row>
    <row r="191" spans="1:6" x14ac:dyDescent="0.25">
      <c r="A191" s="2" t="s">
        <v>24</v>
      </c>
      <c r="B191" s="2"/>
      <c r="C191" s="1"/>
      <c r="D191" s="11"/>
      <c r="E191" s="11"/>
      <c r="F191" s="11"/>
    </row>
    <row r="192" spans="1:6" ht="18.75" x14ac:dyDescent="0.3">
      <c r="A192"/>
      <c r="B192" s="9"/>
      <c r="C192" s="9"/>
      <c r="D192" s="9"/>
      <c r="E192" s="9"/>
      <c r="F192" s="9"/>
    </row>
    <row r="193" spans="1:9" x14ac:dyDescent="0.25">
      <c r="A193" s="29" t="s">
        <v>25</v>
      </c>
      <c r="B193" s="29"/>
      <c r="C193" s="29"/>
      <c r="D193" s="7"/>
      <c r="E193" s="7"/>
      <c r="F193" s="7"/>
    </row>
    <row r="194" spans="1:9" x14ac:dyDescent="0.25">
      <c r="A194" s="3"/>
      <c r="B194" s="28">
        <f>B148+1</f>
        <v>45541</v>
      </c>
      <c r="C194" s="28"/>
      <c r="D194" s="7"/>
      <c r="E194" s="7"/>
      <c r="F194" s="7"/>
    </row>
    <row r="195" spans="1:9" x14ac:dyDescent="0.25">
      <c r="A195" s="3"/>
      <c r="B195" s="5"/>
      <c r="C195" s="5"/>
      <c r="D195" s="6"/>
      <c r="E195" s="6"/>
      <c r="F195" s="6"/>
    </row>
    <row r="196" spans="1:9" x14ac:dyDescent="0.25">
      <c r="A196" s="4"/>
      <c r="B196"/>
      <c r="C196"/>
      <c r="D196" s="1"/>
      <c r="E196" s="1"/>
      <c r="F196" s="1"/>
    </row>
    <row r="198" spans="1:9" x14ac:dyDescent="0.25">
      <c r="A198" s="12" t="s">
        <v>44</v>
      </c>
      <c r="D198" s="5"/>
      <c r="E198" s="5"/>
      <c r="F198" s="5"/>
    </row>
    <row r="199" spans="1:9" x14ac:dyDescent="0.25">
      <c r="A199" s="23" t="s">
        <v>0</v>
      </c>
      <c r="B199" s="23" t="s">
        <v>1</v>
      </c>
      <c r="C199" s="23"/>
      <c r="D199" s="23" t="s">
        <v>2</v>
      </c>
      <c r="E199" s="33" t="s">
        <v>46</v>
      </c>
      <c r="F199" s="33"/>
      <c r="G199" s="33"/>
      <c r="H199" s="23" t="s">
        <v>47</v>
      </c>
      <c r="I199" s="23" t="s">
        <v>48</v>
      </c>
    </row>
    <row r="200" spans="1:9" ht="30" x14ac:dyDescent="0.25">
      <c r="A200" s="24"/>
      <c r="B200" s="25"/>
      <c r="C200" s="26"/>
      <c r="D200" s="24"/>
      <c r="E200" s="13" t="s">
        <v>49</v>
      </c>
      <c r="F200" s="13" t="s">
        <v>50</v>
      </c>
      <c r="G200" s="13" t="s">
        <v>51</v>
      </c>
      <c r="H200" s="24"/>
      <c r="I200" s="24"/>
    </row>
    <row r="201" spans="1:9" x14ac:dyDescent="0.25">
      <c r="A201" s="17" t="s">
        <v>3</v>
      </c>
      <c r="B201" s="32"/>
      <c r="C201" s="32"/>
      <c r="D201" s="18"/>
      <c r="E201" s="18"/>
      <c r="F201" s="18"/>
      <c r="G201" s="18"/>
      <c r="H201" s="18"/>
      <c r="I201" s="14"/>
    </row>
    <row r="202" spans="1:9" x14ac:dyDescent="0.25">
      <c r="A202"/>
      <c r="B202" s="30" t="s">
        <v>234</v>
      </c>
      <c r="C202" s="30"/>
      <c r="D202" s="15" t="s">
        <v>20</v>
      </c>
      <c r="E202" s="16" t="s">
        <v>68</v>
      </c>
      <c r="F202" s="16" t="s">
        <v>84</v>
      </c>
      <c r="G202" s="16" t="s">
        <v>72</v>
      </c>
      <c r="H202" s="16" t="s">
        <v>235</v>
      </c>
      <c r="I202" s="16" t="s">
        <v>236</v>
      </c>
    </row>
    <row r="203" spans="1:9" x14ac:dyDescent="0.25">
      <c r="A203"/>
      <c r="B203" s="30" t="s">
        <v>128</v>
      </c>
      <c r="C203" s="30"/>
      <c r="D203" s="15" t="s">
        <v>18</v>
      </c>
      <c r="E203" s="16" t="s">
        <v>54</v>
      </c>
      <c r="F203" s="16" t="s">
        <v>54</v>
      </c>
      <c r="G203" s="16" t="s">
        <v>64</v>
      </c>
      <c r="H203" s="16" t="s">
        <v>129</v>
      </c>
      <c r="I203" s="16" t="s">
        <v>130</v>
      </c>
    </row>
    <row r="204" spans="1:9" x14ac:dyDescent="0.25">
      <c r="A204"/>
      <c r="B204" s="30" t="s">
        <v>61</v>
      </c>
      <c r="C204" s="30"/>
      <c r="D204" s="15" t="s">
        <v>31</v>
      </c>
      <c r="E204" s="16" t="s">
        <v>62</v>
      </c>
      <c r="F204" s="16" t="s">
        <v>63</v>
      </c>
      <c r="G204" s="16" t="s">
        <v>64</v>
      </c>
      <c r="H204" s="16" t="s">
        <v>65</v>
      </c>
      <c r="I204" s="16" t="s">
        <v>66</v>
      </c>
    </row>
    <row r="205" spans="1:9" x14ac:dyDescent="0.25">
      <c r="A205"/>
      <c r="B205" s="30" t="s">
        <v>148</v>
      </c>
      <c r="C205" s="30"/>
      <c r="D205" s="15" t="s">
        <v>32</v>
      </c>
      <c r="E205" s="16" t="s">
        <v>62</v>
      </c>
      <c r="F205" s="16" t="s">
        <v>54</v>
      </c>
      <c r="G205" s="16" t="s">
        <v>64</v>
      </c>
      <c r="H205" s="16" t="s">
        <v>149</v>
      </c>
      <c r="I205" s="16" t="s">
        <v>150</v>
      </c>
    </row>
    <row r="206" spans="1:9" x14ac:dyDescent="0.25">
      <c r="A206" s="31" t="s">
        <v>4</v>
      </c>
      <c r="B206" s="31"/>
      <c r="C206" s="31"/>
      <c r="D206" s="19" t="s">
        <v>151</v>
      </c>
      <c r="E206" s="16" t="s">
        <v>74</v>
      </c>
      <c r="F206" s="16" t="s">
        <v>216</v>
      </c>
      <c r="G206" s="16" t="s">
        <v>134</v>
      </c>
      <c r="H206" s="16" t="s">
        <v>237</v>
      </c>
      <c r="I206" s="16"/>
    </row>
    <row r="207" spans="1:9" x14ac:dyDescent="0.25">
      <c r="A207" s="17" t="s">
        <v>5</v>
      </c>
      <c r="B207" s="32"/>
      <c r="C207" s="32"/>
      <c r="D207" s="18"/>
      <c r="E207" s="18"/>
      <c r="F207" s="18"/>
      <c r="G207" s="18"/>
      <c r="H207" s="18"/>
      <c r="I207" s="14"/>
    </row>
    <row r="208" spans="1:9" x14ac:dyDescent="0.25">
      <c r="A208"/>
      <c r="B208" s="30" t="s">
        <v>69</v>
      </c>
      <c r="C208" s="30"/>
      <c r="D208" s="15" t="s">
        <v>6</v>
      </c>
      <c r="E208" s="16" t="s">
        <v>62</v>
      </c>
      <c r="F208" s="16"/>
      <c r="G208" s="16" t="s">
        <v>32</v>
      </c>
      <c r="H208" s="16" t="s">
        <v>70</v>
      </c>
      <c r="I208" s="16" t="s">
        <v>71</v>
      </c>
    </row>
    <row r="209" spans="1:9" x14ac:dyDescent="0.25">
      <c r="A209" s="31" t="s">
        <v>7</v>
      </c>
      <c r="B209" s="31"/>
      <c r="C209" s="31"/>
      <c r="D209" s="19" t="s">
        <v>6</v>
      </c>
      <c r="E209" s="16" t="s">
        <v>62</v>
      </c>
      <c r="F209" s="16"/>
      <c r="G209" s="16" t="s">
        <v>32</v>
      </c>
      <c r="H209" s="16" t="s">
        <v>70</v>
      </c>
      <c r="I209" s="16"/>
    </row>
    <row r="210" spans="1:9" x14ac:dyDescent="0.25">
      <c r="A210" s="17" t="s">
        <v>8</v>
      </c>
      <c r="B210" s="32"/>
      <c r="C210" s="32"/>
      <c r="D210" s="18"/>
      <c r="E210" s="18"/>
      <c r="F210" s="18"/>
      <c r="G210" s="18"/>
      <c r="H210" s="18"/>
      <c r="I210" s="14"/>
    </row>
    <row r="211" spans="1:9" x14ac:dyDescent="0.25">
      <c r="A211"/>
      <c r="B211" s="30" t="s">
        <v>238</v>
      </c>
      <c r="C211" s="30"/>
      <c r="D211" s="15" t="s">
        <v>133</v>
      </c>
      <c r="E211" s="16"/>
      <c r="F211" s="16"/>
      <c r="G211" s="16" t="s">
        <v>73</v>
      </c>
      <c r="H211" s="16" t="s">
        <v>76</v>
      </c>
      <c r="I211" s="16" t="s">
        <v>239</v>
      </c>
    </row>
    <row r="212" spans="1:9" x14ac:dyDescent="0.25">
      <c r="A212"/>
      <c r="B212" s="30" t="s">
        <v>240</v>
      </c>
      <c r="C212" s="30"/>
      <c r="D212" s="15" t="s">
        <v>6</v>
      </c>
      <c r="E212" s="16" t="s">
        <v>73</v>
      </c>
      <c r="F212" s="16" t="s">
        <v>62</v>
      </c>
      <c r="G212" s="16" t="s">
        <v>87</v>
      </c>
      <c r="H212" s="16" t="s">
        <v>241</v>
      </c>
      <c r="I212" s="16" t="s">
        <v>242</v>
      </c>
    </row>
    <row r="213" spans="1:9" x14ac:dyDescent="0.25">
      <c r="A213"/>
      <c r="B213" s="30" t="s">
        <v>243</v>
      </c>
      <c r="C213" s="30"/>
      <c r="D213" s="15" t="s">
        <v>26</v>
      </c>
      <c r="E213" s="16" t="s">
        <v>75</v>
      </c>
      <c r="F213" s="16" t="s">
        <v>32</v>
      </c>
      <c r="G213" s="16" t="s">
        <v>216</v>
      </c>
      <c r="H213" s="16" t="s">
        <v>244</v>
      </c>
      <c r="I213" s="16" t="s">
        <v>245</v>
      </c>
    </row>
    <row r="214" spans="1:9" x14ac:dyDescent="0.25">
      <c r="A214"/>
      <c r="B214" s="30" t="s">
        <v>120</v>
      </c>
      <c r="C214" s="30"/>
      <c r="D214" s="15" t="s">
        <v>6</v>
      </c>
      <c r="E214" s="16"/>
      <c r="F214" s="16"/>
      <c r="G214" s="16" t="s">
        <v>76</v>
      </c>
      <c r="H214" s="16" t="s">
        <v>121</v>
      </c>
      <c r="I214" s="16" t="s">
        <v>122</v>
      </c>
    </row>
    <row r="215" spans="1:9" ht="31.5" customHeight="1" x14ac:dyDescent="0.25">
      <c r="A215"/>
      <c r="B215" s="30" t="s">
        <v>80</v>
      </c>
      <c r="C215" s="30"/>
      <c r="D215" s="15" t="s">
        <v>10</v>
      </c>
      <c r="E215" s="16" t="s">
        <v>62</v>
      </c>
      <c r="F215" s="16"/>
      <c r="G215" s="16" t="s">
        <v>76</v>
      </c>
      <c r="H215" s="16" t="s">
        <v>81</v>
      </c>
      <c r="I215" s="16" t="s">
        <v>82</v>
      </c>
    </row>
    <row r="216" spans="1:9" ht="31.5" customHeight="1" x14ac:dyDescent="0.25">
      <c r="A216"/>
      <c r="B216" s="30" t="s">
        <v>83</v>
      </c>
      <c r="C216" s="30"/>
      <c r="D216" s="15" t="s">
        <v>10</v>
      </c>
      <c r="E216" s="16" t="s">
        <v>62</v>
      </c>
      <c r="F216" s="16"/>
      <c r="G216" s="16" t="s">
        <v>84</v>
      </c>
      <c r="H216" s="16" t="s">
        <v>81</v>
      </c>
      <c r="I216" s="16" t="s">
        <v>85</v>
      </c>
    </row>
    <row r="217" spans="1:9" x14ac:dyDescent="0.25">
      <c r="A217" s="31" t="s">
        <v>11</v>
      </c>
      <c r="B217" s="31"/>
      <c r="C217" s="31"/>
      <c r="D217" s="19" t="s">
        <v>246</v>
      </c>
      <c r="E217" s="16" t="s">
        <v>32</v>
      </c>
      <c r="F217" s="16" t="s">
        <v>93</v>
      </c>
      <c r="G217" s="16" t="s">
        <v>19</v>
      </c>
      <c r="H217" s="16" t="s">
        <v>247</v>
      </c>
      <c r="I217" s="16"/>
    </row>
    <row r="218" spans="1:9" x14ac:dyDescent="0.25">
      <c r="A218" s="17" t="s">
        <v>12</v>
      </c>
      <c r="B218" s="32"/>
      <c r="C218" s="32"/>
      <c r="D218" s="18"/>
      <c r="E218" s="18"/>
      <c r="F218" s="18"/>
      <c r="G218" s="18"/>
      <c r="H218" s="18"/>
      <c r="I218" s="14"/>
    </row>
    <row r="219" spans="1:9" x14ac:dyDescent="0.25">
      <c r="A219"/>
      <c r="B219" s="30" t="s">
        <v>248</v>
      </c>
      <c r="C219" s="30"/>
      <c r="D219" s="15" t="s">
        <v>19</v>
      </c>
      <c r="E219" s="16" t="s">
        <v>53</v>
      </c>
      <c r="F219" s="16" t="s">
        <v>53</v>
      </c>
      <c r="G219" s="16" t="s">
        <v>193</v>
      </c>
      <c r="H219" s="16" t="s">
        <v>249</v>
      </c>
      <c r="I219" s="16" t="s">
        <v>250</v>
      </c>
    </row>
    <row r="220" spans="1:9" x14ac:dyDescent="0.25">
      <c r="A220"/>
      <c r="B220" s="30" t="s">
        <v>88</v>
      </c>
      <c r="C220" s="30"/>
      <c r="D220" s="15" t="s">
        <v>6</v>
      </c>
      <c r="E220" s="16" t="s">
        <v>63</v>
      </c>
      <c r="F220" s="16" t="s">
        <v>63</v>
      </c>
      <c r="G220" s="16" t="s">
        <v>67</v>
      </c>
      <c r="H220" s="16" t="s">
        <v>89</v>
      </c>
      <c r="I220" s="16" t="s">
        <v>90</v>
      </c>
    </row>
    <row r="221" spans="1:9" x14ac:dyDescent="0.25">
      <c r="A221" s="31" t="s">
        <v>15</v>
      </c>
      <c r="B221" s="31"/>
      <c r="C221" s="31"/>
      <c r="D221" s="19" t="s">
        <v>251</v>
      </c>
      <c r="E221" s="16" t="s">
        <v>84</v>
      </c>
      <c r="F221" s="16" t="s">
        <v>84</v>
      </c>
      <c r="G221" s="16" t="s">
        <v>156</v>
      </c>
      <c r="H221" s="16" t="s">
        <v>252</v>
      </c>
      <c r="I221" s="16"/>
    </row>
    <row r="222" spans="1:9" x14ac:dyDescent="0.25">
      <c r="A222" s="31" t="s">
        <v>17</v>
      </c>
      <c r="B222" s="31"/>
      <c r="C222" s="31"/>
      <c r="D222" s="19" t="s">
        <v>253</v>
      </c>
      <c r="E222" s="16" t="s">
        <v>192</v>
      </c>
      <c r="F222" s="16" t="s">
        <v>198</v>
      </c>
      <c r="G222" s="16" t="s">
        <v>190</v>
      </c>
      <c r="H222" s="16" t="s">
        <v>254</v>
      </c>
      <c r="I222" s="16"/>
    </row>
    <row r="223" spans="1:9" x14ac:dyDescent="0.25">
      <c r="A223" s="10"/>
      <c r="B223" s="10"/>
      <c r="C223" s="10"/>
      <c r="D223" s="11"/>
      <c r="E223" s="11"/>
      <c r="F223" s="11"/>
    </row>
    <row r="224" spans="1:9" x14ac:dyDescent="0.25">
      <c r="A224" s="10"/>
      <c r="B224" s="10"/>
      <c r="C224" s="10"/>
      <c r="D224" s="11"/>
      <c r="E224" s="11"/>
      <c r="F224" s="11"/>
    </row>
    <row r="225" spans="1:6" x14ac:dyDescent="0.25">
      <c r="A225" s="10"/>
      <c r="B225" s="10"/>
      <c r="C225" s="10"/>
      <c r="D225" s="11"/>
      <c r="E225" s="11"/>
      <c r="F225" s="11"/>
    </row>
    <row r="226" spans="1:6" x14ac:dyDescent="0.25">
      <c r="A226" s="10"/>
      <c r="B226" s="10"/>
      <c r="C226" s="10"/>
      <c r="D226" s="11"/>
      <c r="E226" s="11"/>
      <c r="F226" s="11"/>
    </row>
  </sheetData>
  <mergeCells count="160">
    <mergeCell ref="A176:C176"/>
    <mergeCell ref="E199:G199"/>
    <mergeCell ref="H199:H200"/>
    <mergeCell ref="I199:I200"/>
    <mergeCell ref="A222:C222"/>
    <mergeCell ref="E59:G59"/>
    <mergeCell ref="H59:H60"/>
    <mergeCell ref="I59:I60"/>
    <mergeCell ref="A81:C81"/>
    <mergeCell ref="E103:G103"/>
    <mergeCell ref="H103:H104"/>
    <mergeCell ref="I103:I104"/>
    <mergeCell ref="A128:C128"/>
    <mergeCell ref="E153:G153"/>
    <mergeCell ref="H153:H154"/>
    <mergeCell ref="I153:I154"/>
    <mergeCell ref="A217:C217"/>
    <mergeCell ref="B218:C218"/>
    <mergeCell ref="B219:C219"/>
    <mergeCell ref="B220:C220"/>
    <mergeCell ref="D199:D200"/>
    <mergeCell ref="B201:C201"/>
    <mergeCell ref="A189:B189"/>
    <mergeCell ref="A221:C221"/>
    <mergeCell ref="E13:G13"/>
    <mergeCell ref="H13:H14"/>
    <mergeCell ref="I13:I14"/>
    <mergeCell ref="A3:B3"/>
    <mergeCell ref="A190:B190"/>
    <mergeCell ref="A193:C193"/>
    <mergeCell ref="B194:C194"/>
    <mergeCell ref="A199:A200"/>
    <mergeCell ref="B199:C200"/>
    <mergeCell ref="B212:C212"/>
    <mergeCell ref="B213:C213"/>
    <mergeCell ref="B214:C214"/>
    <mergeCell ref="B216:C216"/>
    <mergeCell ref="B215:C215"/>
    <mergeCell ref="B202:C202"/>
    <mergeCell ref="B203:C203"/>
    <mergeCell ref="B205:C205"/>
    <mergeCell ref="A206:C206"/>
    <mergeCell ref="B207:C207"/>
    <mergeCell ref="B208:C208"/>
    <mergeCell ref="A209:C209"/>
    <mergeCell ref="B210:C210"/>
    <mergeCell ref="B211:C211"/>
    <mergeCell ref="B204:C204"/>
    <mergeCell ref="A170:C170"/>
    <mergeCell ref="B173:C173"/>
    <mergeCell ref="A175:C175"/>
    <mergeCell ref="B172:C172"/>
    <mergeCell ref="B160:C160"/>
    <mergeCell ref="A162:C162"/>
    <mergeCell ref="B166:C166"/>
    <mergeCell ref="D153:D154"/>
    <mergeCell ref="B155:C155"/>
    <mergeCell ref="A144:B144"/>
    <mergeCell ref="A147:C147"/>
    <mergeCell ref="B148:C148"/>
    <mergeCell ref="B171:C171"/>
    <mergeCell ref="B174:C174"/>
    <mergeCell ref="B164:C164"/>
    <mergeCell ref="B165:C165"/>
    <mergeCell ref="B167:C167"/>
    <mergeCell ref="B168:C168"/>
    <mergeCell ref="B169:C169"/>
    <mergeCell ref="B163:C163"/>
    <mergeCell ref="B157:C157"/>
    <mergeCell ref="B158:C158"/>
    <mergeCell ref="B161:C161"/>
    <mergeCell ref="A159:C159"/>
    <mergeCell ref="A153:A154"/>
    <mergeCell ref="B153:C154"/>
    <mergeCell ref="B156:C156"/>
    <mergeCell ref="B124:C124"/>
    <mergeCell ref="B125:C125"/>
    <mergeCell ref="A143:B143"/>
    <mergeCell ref="A123:C123"/>
    <mergeCell ref="B126:C126"/>
    <mergeCell ref="A127:C127"/>
    <mergeCell ref="B116:C116"/>
    <mergeCell ref="B117:C117"/>
    <mergeCell ref="B118:C118"/>
    <mergeCell ref="B120:C120"/>
    <mergeCell ref="B121:C121"/>
    <mergeCell ref="B122:C122"/>
    <mergeCell ref="B119:C119"/>
    <mergeCell ref="A110:C110"/>
    <mergeCell ref="B111:C111"/>
    <mergeCell ref="B112:C112"/>
    <mergeCell ref="A113:C113"/>
    <mergeCell ref="B114:C114"/>
    <mergeCell ref="B115:C115"/>
    <mergeCell ref="B105:C105"/>
    <mergeCell ref="B106:C106"/>
    <mergeCell ref="B107:C107"/>
    <mergeCell ref="B109:C109"/>
    <mergeCell ref="B108:C108"/>
    <mergeCell ref="A98:C98"/>
    <mergeCell ref="B99:C99"/>
    <mergeCell ref="A103:A104"/>
    <mergeCell ref="B103:C104"/>
    <mergeCell ref="D103:D104"/>
    <mergeCell ref="A95:B95"/>
    <mergeCell ref="B78:C78"/>
    <mergeCell ref="B79:C79"/>
    <mergeCell ref="A76:C76"/>
    <mergeCell ref="B77:C77"/>
    <mergeCell ref="A80:C80"/>
    <mergeCell ref="A94:B94"/>
    <mergeCell ref="B70:C70"/>
    <mergeCell ref="B71:C71"/>
    <mergeCell ref="B72:C72"/>
    <mergeCell ref="B73:C73"/>
    <mergeCell ref="B75:C75"/>
    <mergeCell ref="B69:C69"/>
    <mergeCell ref="B63:C63"/>
    <mergeCell ref="B64:C64"/>
    <mergeCell ref="B67:C67"/>
    <mergeCell ref="A65:C65"/>
    <mergeCell ref="B66:C66"/>
    <mergeCell ref="A68:C68"/>
    <mergeCell ref="B74:C74"/>
    <mergeCell ref="D59:D60"/>
    <mergeCell ref="B61:C61"/>
    <mergeCell ref="B62:C62"/>
    <mergeCell ref="A50:B50"/>
    <mergeCell ref="A53:C53"/>
    <mergeCell ref="B54:C54"/>
    <mergeCell ref="A59:A60"/>
    <mergeCell ref="B59:C60"/>
    <mergeCell ref="B30:C30"/>
    <mergeCell ref="B32:C32"/>
    <mergeCell ref="B33:C33"/>
    <mergeCell ref="A34:C34"/>
    <mergeCell ref="A49:B49"/>
    <mergeCell ref="B26:C26"/>
    <mergeCell ref="B27:C27"/>
    <mergeCell ref="B28:C28"/>
    <mergeCell ref="A29:C29"/>
    <mergeCell ref="B31:C31"/>
    <mergeCell ref="A35:C35"/>
    <mergeCell ref="B20:C20"/>
    <mergeCell ref="B21:C21"/>
    <mergeCell ref="A22:C22"/>
    <mergeCell ref="B23:C23"/>
    <mergeCell ref="B24:C24"/>
    <mergeCell ref="B25:C25"/>
    <mergeCell ref="B15:C15"/>
    <mergeCell ref="B16:C16"/>
    <mergeCell ref="B17:C17"/>
    <mergeCell ref="B18:C18"/>
    <mergeCell ref="A19:C19"/>
    <mergeCell ref="B8:C8"/>
    <mergeCell ref="A13:A14"/>
    <mergeCell ref="B13:C14"/>
    <mergeCell ref="D13:D14"/>
    <mergeCell ref="A4:B4"/>
    <mergeCell ref="A7:C7"/>
  </mergeCells>
  <phoneticPr fontId="12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1:I225"/>
  <sheetViews>
    <sheetView zoomScale="90" zoomScaleNormal="90" workbookViewId="0">
      <selection activeCell="B8" sqref="B8"/>
    </sheetView>
  </sheetViews>
  <sheetFormatPr defaultRowHeight="15.75" x14ac:dyDescent="0.25"/>
  <cols>
    <col min="1" max="1" width="11.5703125" style="8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218" width="9.140625" style="8"/>
    <col min="219" max="219" width="10.42578125" style="8" customWidth="1"/>
    <col min="220" max="220" width="11" style="8" customWidth="1"/>
    <col min="221" max="221" width="17" style="8" customWidth="1"/>
    <col min="222" max="222" width="9" style="8" customWidth="1"/>
    <col min="223" max="226" width="10" style="8" customWidth="1"/>
    <col min="227" max="227" width="10.85546875" style="8" customWidth="1"/>
    <col min="228" max="474" width="9.140625" style="8"/>
    <col min="475" max="475" width="10.42578125" style="8" customWidth="1"/>
    <col min="476" max="476" width="11" style="8" customWidth="1"/>
    <col min="477" max="477" width="17" style="8" customWidth="1"/>
    <col min="478" max="478" width="9" style="8" customWidth="1"/>
    <col min="479" max="482" width="10" style="8" customWidth="1"/>
    <col min="483" max="483" width="10.85546875" style="8" customWidth="1"/>
    <col min="484" max="730" width="9.140625" style="8"/>
    <col min="731" max="731" width="10.42578125" style="8" customWidth="1"/>
    <col min="732" max="732" width="11" style="8" customWidth="1"/>
    <col min="733" max="733" width="17" style="8" customWidth="1"/>
    <col min="734" max="734" width="9" style="8" customWidth="1"/>
    <col min="735" max="738" width="10" style="8" customWidth="1"/>
    <col min="739" max="739" width="10.85546875" style="8" customWidth="1"/>
    <col min="740" max="986" width="9.140625" style="8"/>
    <col min="987" max="987" width="10.42578125" style="8" customWidth="1"/>
    <col min="988" max="988" width="11" style="8" customWidth="1"/>
    <col min="989" max="989" width="17" style="8" customWidth="1"/>
    <col min="990" max="990" width="9" style="8" customWidth="1"/>
    <col min="991" max="994" width="10" style="8" customWidth="1"/>
    <col min="995" max="995" width="10.85546875" style="8" customWidth="1"/>
    <col min="996" max="1242" width="9.140625" style="8"/>
    <col min="1243" max="1243" width="10.42578125" style="8" customWidth="1"/>
    <col min="1244" max="1244" width="11" style="8" customWidth="1"/>
    <col min="1245" max="1245" width="17" style="8" customWidth="1"/>
    <col min="1246" max="1246" width="9" style="8" customWidth="1"/>
    <col min="1247" max="1250" width="10" style="8" customWidth="1"/>
    <col min="1251" max="1251" width="10.85546875" style="8" customWidth="1"/>
    <col min="1252" max="1498" width="9.140625" style="8"/>
    <col min="1499" max="1499" width="10.42578125" style="8" customWidth="1"/>
    <col min="1500" max="1500" width="11" style="8" customWidth="1"/>
    <col min="1501" max="1501" width="17" style="8" customWidth="1"/>
    <col min="1502" max="1502" width="9" style="8" customWidth="1"/>
    <col min="1503" max="1506" width="10" style="8" customWidth="1"/>
    <col min="1507" max="1507" width="10.85546875" style="8" customWidth="1"/>
    <col min="1508" max="1754" width="9.140625" style="8"/>
    <col min="1755" max="1755" width="10.42578125" style="8" customWidth="1"/>
    <col min="1756" max="1756" width="11" style="8" customWidth="1"/>
    <col min="1757" max="1757" width="17" style="8" customWidth="1"/>
    <col min="1758" max="1758" width="9" style="8" customWidth="1"/>
    <col min="1759" max="1762" width="10" style="8" customWidth="1"/>
    <col min="1763" max="1763" width="10.85546875" style="8" customWidth="1"/>
    <col min="1764" max="2010" width="9.140625" style="8"/>
    <col min="2011" max="2011" width="10.42578125" style="8" customWidth="1"/>
    <col min="2012" max="2012" width="11" style="8" customWidth="1"/>
    <col min="2013" max="2013" width="17" style="8" customWidth="1"/>
    <col min="2014" max="2014" width="9" style="8" customWidth="1"/>
    <col min="2015" max="2018" width="10" style="8" customWidth="1"/>
    <col min="2019" max="2019" width="10.85546875" style="8" customWidth="1"/>
    <col min="2020" max="2266" width="9.140625" style="8"/>
    <col min="2267" max="2267" width="10.42578125" style="8" customWidth="1"/>
    <col min="2268" max="2268" width="11" style="8" customWidth="1"/>
    <col min="2269" max="2269" width="17" style="8" customWidth="1"/>
    <col min="2270" max="2270" width="9" style="8" customWidth="1"/>
    <col min="2271" max="2274" width="10" style="8" customWidth="1"/>
    <col min="2275" max="2275" width="10.85546875" style="8" customWidth="1"/>
    <col min="2276" max="2522" width="9.140625" style="8"/>
    <col min="2523" max="2523" width="10.42578125" style="8" customWidth="1"/>
    <col min="2524" max="2524" width="11" style="8" customWidth="1"/>
    <col min="2525" max="2525" width="17" style="8" customWidth="1"/>
    <col min="2526" max="2526" width="9" style="8" customWidth="1"/>
    <col min="2527" max="2530" width="10" style="8" customWidth="1"/>
    <col min="2531" max="2531" width="10.85546875" style="8" customWidth="1"/>
    <col min="2532" max="2778" width="9.140625" style="8"/>
    <col min="2779" max="2779" width="10.42578125" style="8" customWidth="1"/>
    <col min="2780" max="2780" width="11" style="8" customWidth="1"/>
    <col min="2781" max="2781" width="17" style="8" customWidth="1"/>
    <col min="2782" max="2782" width="9" style="8" customWidth="1"/>
    <col min="2783" max="2786" width="10" style="8" customWidth="1"/>
    <col min="2787" max="2787" width="10.85546875" style="8" customWidth="1"/>
    <col min="2788" max="3034" width="9.140625" style="8"/>
    <col min="3035" max="3035" width="10.42578125" style="8" customWidth="1"/>
    <col min="3036" max="3036" width="11" style="8" customWidth="1"/>
    <col min="3037" max="3037" width="17" style="8" customWidth="1"/>
    <col min="3038" max="3038" width="9" style="8" customWidth="1"/>
    <col min="3039" max="3042" width="10" style="8" customWidth="1"/>
    <col min="3043" max="3043" width="10.85546875" style="8" customWidth="1"/>
    <col min="3044" max="3290" width="9.140625" style="8"/>
    <col min="3291" max="3291" width="10.42578125" style="8" customWidth="1"/>
    <col min="3292" max="3292" width="11" style="8" customWidth="1"/>
    <col min="3293" max="3293" width="17" style="8" customWidth="1"/>
    <col min="3294" max="3294" width="9" style="8" customWidth="1"/>
    <col min="3295" max="3298" width="10" style="8" customWidth="1"/>
    <col min="3299" max="3299" width="10.85546875" style="8" customWidth="1"/>
    <col min="3300" max="3546" width="9.140625" style="8"/>
    <col min="3547" max="3547" width="10.42578125" style="8" customWidth="1"/>
    <col min="3548" max="3548" width="11" style="8" customWidth="1"/>
    <col min="3549" max="3549" width="17" style="8" customWidth="1"/>
    <col min="3550" max="3550" width="9" style="8" customWidth="1"/>
    <col min="3551" max="3554" width="10" style="8" customWidth="1"/>
    <col min="3555" max="3555" width="10.85546875" style="8" customWidth="1"/>
    <col min="3556" max="3802" width="9.140625" style="8"/>
    <col min="3803" max="3803" width="10.42578125" style="8" customWidth="1"/>
    <col min="3804" max="3804" width="11" style="8" customWidth="1"/>
    <col min="3805" max="3805" width="17" style="8" customWidth="1"/>
    <col min="3806" max="3806" width="9" style="8" customWidth="1"/>
    <col min="3807" max="3810" width="10" style="8" customWidth="1"/>
    <col min="3811" max="3811" width="10.85546875" style="8" customWidth="1"/>
    <col min="3812" max="4058" width="9.140625" style="8"/>
    <col min="4059" max="4059" width="10.42578125" style="8" customWidth="1"/>
    <col min="4060" max="4060" width="11" style="8" customWidth="1"/>
    <col min="4061" max="4061" width="17" style="8" customWidth="1"/>
    <col min="4062" max="4062" width="9" style="8" customWidth="1"/>
    <col min="4063" max="4066" width="10" style="8" customWidth="1"/>
    <col min="4067" max="4067" width="10.85546875" style="8" customWidth="1"/>
    <col min="4068" max="4314" width="9.140625" style="8"/>
    <col min="4315" max="4315" width="10.42578125" style="8" customWidth="1"/>
    <col min="4316" max="4316" width="11" style="8" customWidth="1"/>
    <col min="4317" max="4317" width="17" style="8" customWidth="1"/>
    <col min="4318" max="4318" width="9" style="8" customWidth="1"/>
    <col min="4319" max="4322" width="10" style="8" customWidth="1"/>
    <col min="4323" max="4323" width="10.85546875" style="8" customWidth="1"/>
    <col min="4324" max="4570" width="9.140625" style="8"/>
    <col min="4571" max="4571" width="10.42578125" style="8" customWidth="1"/>
    <col min="4572" max="4572" width="11" style="8" customWidth="1"/>
    <col min="4573" max="4573" width="17" style="8" customWidth="1"/>
    <col min="4574" max="4574" width="9" style="8" customWidth="1"/>
    <col min="4575" max="4578" width="10" style="8" customWidth="1"/>
    <col min="4579" max="4579" width="10.85546875" style="8" customWidth="1"/>
    <col min="4580" max="4826" width="9.140625" style="8"/>
    <col min="4827" max="4827" width="10.42578125" style="8" customWidth="1"/>
    <col min="4828" max="4828" width="11" style="8" customWidth="1"/>
    <col min="4829" max="4829" width="17" style="8" customWidth="1"/>
    <col min="4830" max="4830" width="9" style="8" customWidth="1"/>
    <col min="4831" max="4834" width="10" style="8" customWidth="1"/>
    <col min="4835" max="4835" width="10.85546875" style="8" customWidth="1"/>
    <col min="4836" max="5082" width="9.140625" style="8"/>
    <col min="5083" max="5083" width="10.42578125" style="8" customWidth="1"/>
    <col min="5084" max="5084" width="11" style="8" customWidth="1"/>
    <col min="5085" max="5085" width="17" style="8" customWidth="1"/>
    <col min="5086" max="5086" width="9" style="8" customWidth="1"/>
    <col min="5087" max="5090" width="10" style="8" customWidth="1"/>
    <col min="5091" max="5091" width="10.85546875" style="8" customWidth="1"/>
    <col min="5092" max="5338" width="9.140625" style="8"/>
    <col min="5339" max="5339" width="10.42578125" style="8" customWidth="1"/>
    <col min="5340" max="5340" width="11" style="8" customWidth="1"/>
    <col min="5341" max="5341" width="17" style="8" customWidth="1"/>
    <col min="5342" max="5342" width="9" style="8" customWidth="1"/>
    <col min="5343" max="5346" width="10" style="8" customWidth="1"/>
    <col min="5347" max="5347" width="10.85546875" style="8" customWidth="1"/>
    <col min="5348" max="5594" width="9.140625" style="8"/>
    <col min="5595" max="5595" width="10.42578125" style="8" customWidth="1"/>
    <col min="5596" max="5596" width="11" style="8" customWidth="1"/>
    <col min="5597" max="5597" width="17" style="8" customWidth="1"/>
    <col min="5598" max="5598" width="9" style="8" customWidth="1"/>
    <col min="5599" max="5602" width="10" style="8" customWidth="1"/>
    <col min="5603" max="5603" width="10.85546875" style="8" customWidth="1"/>
    <col min="5604" max="5850" width="9.140625" style="8"/>
    <col min="5851" max="5851" width="10.42578125" style="8" customWidth="1"/>
    <col min="5852" max="5852" width="11" style="8" customWidth="1"/>
    <col min="5853" max="5853" width="17" style="8" customWidth="1"/>
    <col min="5854" max="5854" width="9" style="8" customWidth="1"/>
    <col min="5855" max="5858" width="10" style="8" customWidth="1"/>
    <col min="5859" max="5859" width="10.85546875" style="8" customWidth="1"/>
    <col min="5860" max="6106" width="9.140625" style="8"/>
    <col min="6107" max="6107" width="10.42578125" style="8" customWidth="1"/>
    <col min="6108" max="6108" width="11" style="8" customWidth="1"/>
    <col min="6109" max="6109" width="17" style="8" customWidth="1"/>
    <col min="6110" max="6110" width="9" style="8" customWidth="1"/>
    <col min="6111" max="6114" width="10" style="8" customWidth="1"/>
    <col min="6115" max="6115" width="10.85546875" style="8" customWidth="1"/>
    <col min="6116" max="6362" width="9.140625" style="8"/>
    <col min="6363" max="6363" width="10.42578125" style="8" customWidth="1"/>
    <col min="6364" max="6364" width="11" style="8" customWidth="1"/>
    <col min="6365" max="6365" width="17" style="8" customWidth="1"/>
    <col min="6366" max="6366" width="9" style="8" customWidth="1"/>
    <col min="6367" max="6370" width="10" style="8" customWidth="1"/>
    <col min="6371" max="6371" width="10.85546875" style="8" customWidth="1"/>
    <col min="6372" max="6618" width="9.140625" style="8"/>
    <col min="6619" max="6619" width="10.42578125" style="8" customWidth="1"/>
    <col min="6620" max="6620" width="11" style="8" customWidth="1"/>
    <col min="6621" max="6621" width="17" style="8" customWidth="1"/>
    <col min="6622" max="6622" width="9" style="8" customWidth="1"/>
    <col min="6623" max="6626" width="10" style="8" customWidth="1"/>
    <col min="6627" max="6627" width="10.85546875" style="8" customWidth="1"/>
    <col min="6628" max="6874" width="9.140625" style="8"/>
    <col min="6875" max="6875" width="10.42578125" style="8" customWidth="1"/>
    <col min="6876" max="6876" width="11" style="8" customWidth="1"/>
    <col min="6877" max="6877" width="17" style="8" customWidth="1"/>
    <col min="6878" max="6878" width="9" style="8" customWidth="1"/>
    <col min="6879" max="6882" width="10" style="8" customWidth="1"/>
    <col min="6883" max="6883" width="10.85546875" style="8" customWidth="1"/>
    <col min="6884" max="7130" width="9.140625" style="8"/>
    <col min="7131" max="7131" width="10.42578125" style="8" customWidth="1"/>
    <col min="7132" max="7132" width="11" style="8" customWidth="1"/>
    <col min="7133" max="7133" width="17" style="8" customWidth="1"/>
    <col min="7134" max="7134" width="9" style="8" customWidth="1"/>
    <col min="7135" max="7138" width="10" style="8" customWidth="1"/>
    <col min="7139" max="7139" width="10.85546875" style="8" customWidth="1"/>
    <col min="7140" max="7386" width="9.140625" style="8"/>
    <col min="7387" max="7387" width="10.42578125" style="8" customWidth="1"/>
    <col min="7388" max="7388" width="11" style="8" customWidth="1"/>
    <col min="7389" max="7389" width="17" style="8" customWidth="1"/>
    <col min="7390" max="7390" width="9" style="8" customWidth="1"/>
    <col min="7391" max="7394" width="10" style="8" customWidth="1"/>
    <col min="7395" max="7395" width="10.85546875" style="8" customWidth="1"/>
    <col min="7396" max="7642" width="9.140625" style="8"/>
    <col min="7643" max="7643" width="10.42578125" style="8" customWidth="1"/>
    <col min="7644" max="7644" width="11" style="8" customWidth="1"/>
    <col min="7645" max="7645" width="17" style="8" customWidth="1"/>
    <col min="7646" max="7646" width="9" style="8" customWidth="1"/>
    <col min="7647" max="7650" width="10" style="8" customWidth="1"/>
    <col min="7651" max="7651" width="10.85546875" style="8" customWidth="1"/>
    <col min="7652" max="7898" width="9.140625" style="8"/>
    <col min="7899" max="7899" width="10.42578125" style="8" customWidth="1"/>
    <col min="7900" max="7900" width="11" style="8" customWidth="1"/>
    <col min="7901" max="7901" width="17" style="8" customWidth="1"/>
    <col min="7902" max="7902" width="9" style="8" customWidth="1"/>
    <col min="7903" max="7906" width="10" style="8" customWidth="1"/>
    <col min="7907" max="7907" width="10.85546875" style="8" customWidth="1"/>
    <col min="7908" max="8154" width="9.140625" style="8"/>
    <col min="8155" max="8155" width="10.42578125" style="8" customWidth="1"/>
    <col min="8156" max="8156" width="11" style="8" customWidth="1"/>
    <col min="8157" max="8157" width="17" style="8" customWidth="1"/>
    <col min="8158" max="8158" width="9" style="8" customWidth="1"/>
    <col min="8159" max="8162" width="10" style="8" customWidth="1"/>
    <col min="8163" max="8163" width="10.85546875" style="8" customWidth="1"/>
    <col min="8164" max="8410" width="9.140625" style="8"/>
    <col min="8411" max="8411" width="10.42578125" style="8" customWidth="1"/>
    <col min="8412" max="8412" width="11" style="8" customWidth="1"/>
    <col min="8413" max="8413" width="17" style="8" customWidth="1"/>
    <col min="8414" max="8414" width="9" style="8" customWidth="1"/>
    <col min="8415" max="8418" width="10" style="8" customWidth="1"/>
    <col min="8419" max="8419" width="10.85546875" style="8" customWidth="1"/>
    <col min="8420" max="8666" width="9.140625" style="8"/>
    <col min="8667" max="8667" width="10.42578125" style="8" customWidth="1"/>
    <col min="8668" max="8668" width="11" style="8" customWidth="1"/>
    <col min="8669" max="8669" width="17" style="8" customWidth="1"/>
    <col min="8670" max="8670" width="9" style="8" customWidth="1"/>
    <col min="8671" max="8674" width="10" style="8" customWidth="1"/>
    <col min="8675" max="8675" width="10.85546875" style="8" customWidth="1"/>
    <col min="8676" max="8922" width="9.140625" style="8"/>
    <col min="8923" max="8923" width="10.42578125" style="8" customWidth="1"/>
    <col min="8924" max="8924" width="11" style="8" customWidth="1"/>
    <col min="8925" max="8925" width="17" style="8" customWidth="1"/>
    <col min="8926" max="8926" width="9" style="8" customWidth="1"/>
    <col min="8927" max="8930" width="10" style="8" customWidth="1"/>
    <col min="8931" max="8931" width="10.85546875" style="8" customWidth="1"/>
    <col min="8932" max="9178" width="9.140625" style="8"/>
    <col min="9179" max="9179" width="10.42578125" style="8" customWidth="1"/>
    <col min="9180" max="9180" width="11" style="8" customWidth="1"/>
    <col min="9181" max="9181" width="17" style="8" customWidth="1"/>
    <col min="9182" max="9182" width="9" style="8" customWidth="1"/>
    <col min="9183" max="9186" width="10" style="8" customWidth="1"/>
    <col min="9187" max="9187" width="10.85546875" style="8" customWidth="1"/>
    <col min="9188" max="9434" width="9.140625" style="8"/>
    <col min="9435" max="9435" width="10.42578125" style="8" customWidth="1"/>
    <col min="9436" max="9436" width="11" style="8" customWidth="1"/>
    <col min="9437" max="9437" width="17" style="8" customWidth="1"/>
    <col min="9438" max="9438" width="9" style="8" customWidth="1"/>
    <col min="9439" max="9442" width="10" style="8" customWidth="1"/>
    <col min="9443" max="9443" width="10.85546875" style="8" customWidth="1"/>
    <col min="9444" max="9690" width="9.140625" style="8"/>
    <col min="9691" max="9691" width="10.42578125" style="8" customWidth="1"/>
    <col min="9692" max="9692" width="11" style="8" customWidth="1"/>
    <col min="9693" max="9693" width="17" style="8" customWidth="1"/>
    <col min="9694" max="9694" width="9" style="8" customWidth="1"/>
    <col min="9695" max="9698" width="10" style="8" customWidth="1"/>
    <col min="9699" max="9699" width="10.85546875" style="8" customWidth="1"/>
    <col min="9700" max="9946" width="9.140625" style="8"/>
    <col min="9947" max="9947" width="10.42578125" style="8" customWidth="1"/>
    <col min="9948" max="9948" width="11" style="8" customWidth="1"/>
    <col min="9949" max="9949" width="17" style="8" customWidth="1"/>
    <col min="9950" max="9950" width="9" style="8" customWidth="1"/>
    <col min="9951" max="9954" width="10" style="8" customWidth="1"/>
    <col min="9955" max="9955" width="10.85546875" style="8" customWidth="1"/>
    <col min="9956" max="10202" width="9.140625" style="8"/>
    <col min="10203" max="10203" width="10.42578125" style="8" customWidth="1"/>
    <col min="10204" max="10204" width="11" style="8" customWidth="1"/>
    <col min="10205" max="10205" width="17" style="8" customWidth="1"/>
    <col min="10206" max="10206" width="9" style="8" customWidth="1"/>
    <col min="10207" max="10210" width="10" style="8" customWidth="1"/>
    <col min="10211" max="10211" width="10.85546875" style="8" customWidth="1"/>
    <col min="10212" max="10458" width="9.140625" style="8"/>
    <col min="10459" max="10459" width="10.42578125" style="8" customWidth="1"/>
    <col min="10460" max="10460" width="11" style="8" customWidth="1"/>
    <col min="10461" max="10461" width="17" style="8" customWidth="1"/>
    <col min="10462" max="10462" width="9" style="8" customWidth="1"/>
    <col min="10463" max="10466" width="10" style="8" customWidth="1"/>
    <col min="10467" max="10467" width="10.85546875" style="8" customWidth="1"/>
    <col min="10468" max="10714" width="9.140625" style="8"/>
    <col min="10715" max="10715" width="10.42578125" style="8" customWidth="1"/>
    <col min="10716" max="10716" width="11" style="8" customWidth="1"/>
    <col min="10717" max="10717" width="17" style="8" customWidth="1"/>
    <col min="10718" max="10718" width="9" style="8" customWidth="1"/>
    <col min="10719" max="10722" width="10" style="8" customWidth="1"/>
    <col min="10723" max="10723" width="10.85546875" style="8" customWidth="1"/>
    <col min="10724" max="10970" width="9.140625" style="8"/>
    <col min="10971" max="10971" width="10.42578125" style="8" customWidth="1"/>
    <col min="10972" max="10972" width="11" style="8" customWidth="1"/>
    <col min="10973" max="10973" width="17" style="8" customWidth="1"/>
    <col min="10974" max="10974" width="9" style="8" customWidth="1"/>
    <col min="10975" max="10978" width="10" style="8" customWidth="1"/>
    <col min="10979" max="10979" width="10.85546875" style="8" customWidth="1"/>
    <col min="10980" max="11226" width="9.140625" style="8"/>
    <col min="11227" max="11227" width="10.42578125" style="8" customWidth="1"/>
    <col min="11228" max="11228" width="11" style="8" customWidth="1"/>
    <col min="11229" max="11229" width="17" style="8" customWidth="1"/>
    <col min="11230" max="11230" width="9" style="8" customWidth="1"/>
    <col min="11231" max="11234" width="10" style="8" customWidth="1"/>
    <col min="11235" max="11235" width="10.85546875" style="8" customWidth="1"/>
    <col min="11236" max="11482" width="9.140625" style="8"/>
    <col min="11483" max="11483" width="10.42578125" style="8" customWidth="1"/>
    <col min="11484" max="11484" width="11" style="8" customWidth="1"/>
    <col min="11485" max="11485" width="17" style="8" customWidth="1"/>
    <col min="11486" max="11486" width="9" style="8" customWidth="1"/>
    <col min="11487" max="11490" width="10" style="8" customWidth="1"/>
    <col min="11491" max="11491" width="10.85546875" style="8" customWidth="1"/>
    <col min="11492" max="11738" width="9.140625" style="8"/>
    <col min="11739" max="11739" width="10.42578125" style="8" customWidth="1"/>
    <col min="11740" max="11740" width="11" style="8" customWidth="1"/>
    <col min="11741" max="11741" width="17" style="8" customWidth="1"/>
    <col min="11742" max="11742" width="9" style="8" customWidth="1"/>
    <col min="11743" max="11746" width="10" style="8" customWidth="1"/>
    <col min="11747" max="11747" width="10.85546875" style="8" customWidth="1"/>
    <col min="11748" max="11994" width="9.140625" style="8"/>
    <col min="11995" max="11995" width="10.42578125" style="8" customWidth="1"/>
    <col min="11996" max="11996" width="11" style="8" customWidth="1"/>
    <col min="11997" max="11997" width="17" style="8" customWidth="1"/>
    <col min="11998" max="11998" width="9" style="8" customWidth="1"/>
    <col min="11999" max="12002" width="10" style="8" customWidth="1"/>
    <col min="12003" max="12003" width="10.85546875" style="8" customWidth="1"/>
    <col min="12004" max="12250" width="9.140625" style="8"/>
    <col min="12251" max="12251" width="10.42578125" style="8" customWidth="1"/>
    <col min="12252" max="12252" width="11" style="8" customWidth="1"/>
    <col min="12253" max="12253" width="17" style="8" customWidth="1"/>
    <col min="12254" max="12254" width="9" style="8" customWidth="1"/>
    <col min="12255" max="12258" width="10" style="8" customWidth="1"/>
    <col min="12259" max="12259" width="10.85546875" style="8" customWidth="1"/>
    <col min="12260" max="12506" width="9.140625" style="8"/>
    <col min="12507" max="12507" width="10.42578125" style="8" customWidth="1"/>
    <col min="12508" max="12508" width="11" style="8" customWidth="1"/>
    <col min="12509" max="12509" width="17" style="8" customWidth="1"/>
    <col min="12510" max="12510" width="9" style="8" customWidth="1"/>
    <col min="12511" max="12514" width="10" style="8" customWidth="1"/>
    <col min="12515" max="12515" width="10.85546875" style="8" customWidth="1"/>
    <col min="12516" max="12762" width="9.140625" style="8"/>
    <col min="12763" max="12763" width="10.42578125" style="8" customWidth="1"/>
    <col min="12764" max="12764" width="11" style="8" customWidth="1"/>
    <col min="12765" max="12765" width="17" style="8" customWidth="1"/>
    <col min="12766" max="12766" width="9" style="8" customWidth="1"/>
    <col min="12767" max="12770" width="10" style="8" customWidth="1"/>
    <col min="12771" max="12771" width="10.85546875" style="8" customWidth="1"/>
    <col min="12772" max="13018" width="9.140625" style="8"/>
    <col min="13019" max="13019" width="10.42578125" style="8" customWidth="1"/>
    <col min="13020" max="13020" width="11" style="8" customWidth="1"/>
    <col min="13021" max="13021" width="17" style="8" customWidth="1"/>
    <col min="13022" max="13022" width="9" style="8" customWidth="1"/>
    <col min="13023" max="13026" width="10" style="8" customWidth="1"/>
    <col min="13027" max="13027" width="10.85546875" style="8" customWidth="1"/>
    <col min="13028" max="13274" width="9.140625" style="8"/>
    <col min="13275" max="13275" width="10.42578125" style="8" customWidth="1"/>
    <col min="13276" max="13276" width="11" style="8" customWidth="1"/>
    <col min="13277" max="13277" width="17" style="8" customWidth="1"/>
    <col min="13278" max="13278" width="9" style="8" customWidth="1"/>
    <col min="13279" max="13282" width="10" style="8" customWidth="1"/>
    <col min="13283" max="13283" width="10.85546875" style="8" customWidth="1"/>
    <col min="13284" max="13530" width="9.140625" style="8"/>
    <col min="13531" max="13531" width="10.42578125" style="8" customWidth="1"/>
    <col min="13532" max="13532" width="11" style="8" customWidth="1"/>
    <col min="13533" max="13533" width="17" style="8" customWidth="1"/>
    <col min="13534" max="13534" width="9" style="8" customWidth="1"/>
    <col min="13535" max="13538" width="10" style="8" customWidth="1"/>
    <col min="13539" max="13539" width="10.85546875" style="8" customWidth="1"/>
    <col min="13540" max="13786" width="9.140625" style="8"/>
    <col min="13787" max="13787" width="10.42578125" style="8" customWidth="1"/>
    <col min="13788" max="13788" width="11" style="8" customWidth="1"/>
    <col min="13789" max="13789" width="17" style="8" customWidth="1"/>
    <col min="13790" max="13790" width="9" style="8" customWidth="1"/>
    <col min="13791" max="13794" width="10" style="8" customWidth="1"/>
    <col min="13795" max="13795" width="10.85546875" style="8" customWidth="1"/>
    <col min="13796" max="14042" width="9.140625" style="8"/>
    <col min="14043" max="14043" width="10.42578125" style="8" customWidth="1"/>
    <col min="14044" max="14044" width="11" style="8" customWidth="1"/>
    <col min="14045" max="14045" width="17" style="8" customWidth="1"/>
    <col min="14046" max="14046" width="9" style="8" customWidth="1"/>
    <col min="14047" max="14050" width="10" style="8" customWidth="1"/>
    <col min="14051" max="14051" width="10.85546875" style="8" customWidth="1"/>
    <col min="14052" max="14298" width="9.140625" style="8"/>
    <col min="14299" max="14299" width="10.42578125" style="8" customWidth="1"/>
    <col min="14300" max="14300" width="11" style="8" customWidth="1"/>
    <col min="14301" max="14301" width="17" style="8" customWidth="1"/>
    <col min="14302" max="14302" width="9" style="8" customWidth="1"/>
    <col min="14303" max="14306" width="10" style="8" customWidth="1"/>
    <col min="14307" max="14307" width="10.85546875" style="8" customWidth="1"/>
    <col min="14308" max="14554" width="9.140625" style="8"/>
    <col min="14555" max="14555" width="10.42578125" style="8" customWidth="1"/>
    <col min="14556" max="14556" width="11" style="8" customWidth="1"/>
    <col min="14557" max="14557" width="17" style="8" customWidth="1"/>
    <col min="14558" max="14558" width="9" style="8" customWidth="1"/>
    <col min="14559" max="14562" width="10" style="8" customWidth="1"/>
    <col min="14563" max="14563" width="10.85546875" style="8" customWidth="1"/>
    <col min="14564" max="14810" width="9.140625" style="8"/>
    <col min="14811" max="14811" width="10.42578125" style="8" customWidth="1"/>
    <col min="14812" max="14812" width="11" style="8" customWidth="1"/>
    <col min="14813" max="14813" width="17" style="8" customWidth="1"/>
    <col min="14814" max="14814" width="9" style="8" customWidth="1"/>
    <col min="14815" max="14818" width="10" style="8" customWidth="1"/>
    <col min="14819" max="14819" width="10.85546875" style="8" customWidth="1"/>
    <col min="14820" max="15066" width="9.140625" style="8"/>
    <col min="15067" max="15067" width="10.42578125" style="8" customWidth="1"/>
    <col min="15068" max="15068" width="11" style="8" customWidth="1"/>
    <col min="15069" max="15069" width="17" style="8" customWidth="1"/>
    <col min="15070" max="15070" width="9" style="8" customWidth="1"/>
    <col min="15071" max="15074" width="10" style="8" customWidth="1"/>
    <col min="15075" max="15075" width="10.85546875" style="8" customWidth="1"/>
    <col min="15076" max="15322" width="9.140625" style="8"/>
    <col min="15323" max="15323" width="10.42578125" style="8" customWidth="1"/>
    <col min="15324" max="15324" width="11" style="8" customWidth="1"/>
    <col min="15325" max="15325" width="17" style="8" customWidth="1"/>
    <col min="15326" max="15326" width="9" style="8" customWidth="1"/>
    <col min="15327" max="15330" width="10" style="8" customWidth="1"/>
    <col min="15331" max="15331" width="10.85546875" style="8" customWidth="1"/>
    <col min="15332" max="15578" width="9.140625" style="8"/>
    <col min="15579" max="15579" width="10.42578125" style="8" customWidth="1"/>
    <col min="15580" max="15580" width="11" style="8" customWidth="1"/>
    <col min="15581" max="15581" width="17" style="8" customWidth="1"/>
    <col min="15582" max="15582" width="9" style="8" customWidth="1"/>
    <col min="15583" max="15586" width="10" style="8" customWidth="1"/>
    <col min="15587" max="15587" width="10.85546875" style="8" customWidth="1"/>
    <col min="15588" max="15834" width="9.140625" style="8"/>
    <col min="15835" max="15835" width="10.42578125" style="8" customWidth="1"/>
    <col min="15836" max="15836" width="11" style="8" customWidth="1"/>
    <col min="15837" max="15837" width="17" style="8" customWidth="1"/>
    <col min="15838" max="15838" width="9" style="8" customWidth="1"/>
    <col min="15839" max="15842" width="10" style="8" customWidth="1"/>
    <col min="15843" max="15843" width="10.85546875" style="8" customWidth="1"/>
    <col min="15844" max="16090" width="9.140625" style="8"/>
    <col min="16091" max="16091" width="10.42578125" style="8" customWidth="1"/>
    <col min="16092" max="16092" width="11" style="8" customWidth="1"/>
    <col min="16093" max="16093" width="17" style="8" customWidth="1"/>
    <col min="16094" max="16094" width="9" style="8" customWidth="1"/>
    <col min="16095" max="16098" width="10" style="8" customWidth="1"/>
    <col min="16099" max="16099" width="10.85546875" style="8" customWidth="1"/>
    <col min="16100" max="16384" width="9.140625" style="8"/>
  </cols>
  <sheetData>
    <row r="1" spans="1:9" x14ac:dyDescent="0.25">
      <c r="A1" s="10"/>
      <c r="B1" s="10"/>
      <c r="C1" s="10"/>
      <c r="D1" s="11"/>
      <c r="E1" s="11"/>
      <c r="F1" s="11"/>
    </row>
    <row r="2" spans="1:9" x14ac:dyDescent="0.25">
      <c r="A2" s="27" t="s">
        <v>23</v>
      </c>
      <c r="B2" s="27"/>
      <c r="C2" s="10"/>
      <c r="D2" s="11"/>
      <c r="E2" s="11"/>
      <c r="F2" s="11"/>
    </row>
    <row r="3" spans="1:9" x14ac:dyDescent="0.25">
      <c r="A3" s="27"/>
      <c r="B3" s="27"/>
      <c r="C3" s="10"/>
      <c r="D3" s="11"/>
      <c r="E3" s="11"/>
      <c r="F3" s="11"/>
    </row>
    <row r="4" spans="1:9" x14ac:dyDescent="0.25">
      <c r="A4" s="2" t="s">
        <v>24</v>
      </c>
      <c r="B4" s="2"/>
      <c r="C4" s="1"/>
      <c r="D4" s="11"/>
      <c r="E4" s="11"/>
      <c r="F4" s="11"/>
    </row>
    <row r="5" spans="1:9" ht="18.75" x14ac:dyDescent="0.3">
      <c r="A5"/>
      <c r="B5" s="9"/>
      <c r="C5" s="9"/>
      <c r="D5" s="9"/>
      <c r="E5" s="9"/>
      <c r="F5" s="9"/>
    </row>
    <row r="6" spans="1:9" x14ac:dyDescent="0.25">
      <c r="A6" s="29" t="s">
        <v>25</v>
      </c>
      <c r="B6" s="29"/>
      <c r="C6" s="29"/>
      <c r="D6" s="7"/>
      <c r="E6" s="7"/>
      <c r="F6" s="7"/>
    </row>
    <row r="7" spans="1:9" x14ac:dyDescent="0.25">
      <c r="A7" s="3"/>
      <c r="B7" s="28">
        <v>45537</v>
      </c>
      <c r="C7" s="28"/>
      <c r="D7" s="7"/>
      <c r="E7" s="7"/>
      <c r="F7" s="7"/>
    </row>
    <row r="8" spans="1:9" x14ac:dyDescent="0.25">
      <c r="A8" s="3"/>
      <c r="B8" s="5"/>
      <c r="C8" s="5"/>
      <c r="D8" s="6"/>
      <c r="E8" s="6"/>
      <c r="F8" s="6"/>
    </row>
    <row r="9" spans="1:9" x14ac:dyDescent="0.25">
      <c r="A9" s="4"/>
      <c r="B9"/>
      <c r="C9"/>
      <c r="D9" s="1"/>
      <c r="E9" s="1"/>
      <c r="F9" s="1"/>
    </row>
    <row r="11" spans="1:9" x14ac:dyDescent="0.25">
      <c r="A11" s="12" t="s">
        <v>37</v>
      </c>
      <c r="D11" s="5"/>
      <c r="E11" s="5"/>
      <c r="F11" s="5"/>
    </row>
    <row r="12" spans="1:9" customFormat="1" ht="15" customHeight="1" x14ac:dyDescent="0.25">
      <c r="A12" s="23" t="s">
        <v>0</v>
      </c>
      <c r="B12" s="23" t="s">
        <v>1</v>
      </c>
      <c r="C12" s="23"/>
      <c r="D12" s="23" t="s">
        <v>2</v>
      </c>
      <c r="E12" s="33" t="s">
        <v>46</v>
      </c>
      <c r="F12" s="33"/>
      <c r="G12" s="33"/>
      <c r="H12" s="23" t="s">
        <v>47</v>
      </c>
      <c r="I12" s="23" t="s">
        <v>48</v>
      </c>
    </row>
    <row r="13" spans="1:9" customFormat="1" ht="30" x14ac:dyDescent="0.25">
      <c r="A13" s="24"/>
      <c r="B13" s="25"/>
      <c r="C13" s="26"/>
      <c r="D13" s="24"/>
      <c r="E13" s="13" t="s">
        <v>49</v>
      </c>
      <c r="F13" s="13" t="s">
        <v>50</v>
      </c>
      <c r="G13" s="13" t="s">
        <v>51</v>
      </c>
      <c r="H13" s="24"/>
      <c r="I13" s="24"/>
    </row>
    <row r="14" spans="1:9" customFormat="1" ht="15" x14ac:dyDescent="0.25">
      <c r="A14" s="20" t="s">
        <v>3</v>
      </c>
      <c r="B14" s="34"/>
      <c r="C14" s="34"/>
      <c r="D14" s="21"/>
      <c r="E14" s="21"/>
      <c r="F14" s="21"/>
      <c r="G14" s="21"/>
      <c r="H14" s="21"/>
      <c r="I14" s="14"/>
    </row>
    <row r="15" spans="1:9" customFormat="1" ht="15" customHeight="1" x14ac:dyDescent="0.25">
      <c r="B15" s="30" t="s">
        <v>315</v>
      </c>
      <c r="C15" s="30"/>
      <c r="D15" s="15" t="s">
        <v>22</v>
      </c>
      <c r="E15" s="16" t="s">
        <v>53</v>
      </c>
      <c r="F15" s="16" t="s">
        <v>123</v>
      </c>
      <c r="G15" s="16" t="s">
        <v>266</v>
      </c>
      <c r="H15" s="16" t="s">
        <v>316</v>
      </c>
      <c r="I15" s="16" t="s">
        <v>317</v>
      </c>
    </row>
    <row r="16" spans="1:9" customFormat="1" ht="15" customHeight="1" x14ac:dyDescent="0.25">
      <c r="B16" s="30" t="s">
        <v>259</v>
      </c>
      <c r="C16" s="30"/>
      <c r="D16" s="15" t="s">
        <v>260</v>
      </c>
      <c r="E16" s="16"/>
      <c r="F16" s="16"/>
      <c r="G16" s="16" t="s">
        <v>68</v>
      </c>
      <c r="H16" s="16" t="s">
        <v>140</v>
      </c>
      <c r="I16" s="16" t="s">
        <v>261</v>
      </c>
    </row>
    <row r="17" spans="1:9" customFormat="1" ht="15" customHeight="1" x14ac:dyDescent="0.25">
      <c r="B17" s="30" t="s">
        <v>262</v>
      </c>
      <c r="C17" s="30"/>
      <c r="D17" s="15" t="s">
        <v>263</v>
      </c>
      <c r="E17" s="16" t="s">
        <v>73</v>
      </c>
      <c r="F17" s="16" t="s">
        <v>63</v>
      </c>
      <c r="G17" s="16" t="s">
        <v>32</v>
      </c>
      <c r="H17" s="16" t="s">
        <v>264</v>
      </c>
      <c r="I17" s="16" t="s">
        <v>265</v>
      </c>
    </row>
    <row r="18" spans="1:9" customFormat="1" ht="15" customHeight="1" x14ac:dyDescent="0.25">
      <c r="A18" s="35" t="s">
        <v>4</v>
      </c>
      <c r="B18" s="35"/>
      <c r="C18" s="35"/>
      <c r="D18" s="22" t="s">
        <v>318</v>
      </c>
      <c r="E18" s="16" t="s">
        <v>68</v>
      </c>
      <c r="F18" s="16" t="s">
        <v>59</v>
      </c>
      <c r="G18" s="16" t="s">
        <v>319</v>
      </c>
      <c r="H18" s="16" t="s">
        <v>320</v>
      </c>
      <c r="I18" s="16"/>
    </row>
    <row r="19" spans="1:9" customFormat="1" ht="15" x14ac:dyDescent="0.25">
      <c r="A19" s="20" t="s">
        <v>5</v>
      </c>
      <c r="B19" s="34"/>
      <c r="C19" s="34"/>
      <c r="D19" s="21"/>
      <c r="E19" s="21"/>
      <c r="F19" s="21"/>
      <c r="G19" s="21"/>
      <c r="H19" s="21"/>
      <c r="I19" s="14"/>
    </row>
    <row r="20" spans="1:9" customFormat="1" ht="15" x14ac:dyDescent="0.25">
      <c r="B20" s="30" t="s">
        <v>69</v>
      </c>
      <c r="C20" s="30"/>
      <c r="D20" s="15" t="s">
        <v>6</v>
      </c>
      <c r="E20" s="16" t="s">
        <v>62</v>
      </c>
      <c r="F20" s="16"/>
      <c r="G20" s="16" t="s">
        <v>32</v>
      </c>
      <c r="H20" s="16" t="s">
        <v>70</v>
      </c>
      <c r="I20" s="16" t="s">
        <v>71</v>
      </c>
    </row>
    <row r="21" spans="1:9" customFormat="1" ht="15" customHeight="1" x14ac:dyDescent="0.25">
      <c r="A21" s="35" t="s">
        <v>7</v>
      </c>
      <c r="B21" s="35"/>
      <c r="C21" s="35"/>
      <c r="D21" s="22" t="s">
        <v>6</v>
      </c>
      <c r="E21" s="16" t="s">
        <v>62</v>
      </c>
      <c r="F21" s="16"/>
      <c r="G21" s="16" t="s">
        <v>32</v>
      </c>
      <c r="H21" s="16" t="s">
        <v>70</v>
      </c>
      <c r="I21" s="16"/>
    </row>
    <row r="22" spans="1:9" customFormat="1" ht="15" x14ac:dyDescent="0.25">
      <c r="A22" s="20" t="s">
        <v>8</v>
      </c>
      <c r="B22" s="34"/>
      <c r="C22" s="34"/>
      <c r="D22" s="21"/>
      <c r="E22" s="21"/>
      <c r="F22" s="21"/>
      <c r="G22" s="21"/>
      <c r="H22" s="21"/>
      <c r="I22" s="14"/>
    </row>
    <row r="23" spans="1:9" customFormat="1" ht="15" customHeight="1" x14ac:dyDescent="0.25">
      <c r="B23" s="30" t="s">
        <v>321</v>
      </c>
      <c r="C23" s="30"/>
      <c r="D23" s="15" t="s">
        <v>19</v>
      </c>
      <c r="E23" s="16" t="s">
        <v>62</v>
      </c>
      <c r="F23" s="16" t="s">
        <v>54</v>
      </c>
      <c r="G23" s="16" t="s">
        <v>63</v>
      </c>
      <c r="H23" s="16" t="s">
        <v>126</v>
      </c>
      <c r="I23" s="16" t="s">
        <v>322</v>
      </c>
    </row>
    <row r="24" spans="1:9" customFormat="1" ht="30" customHeight="1" x14ac:dyDescent="0.25">
      <c r="B24" s="30" t="s">
        <v>323</v>
      </c>
      <c r="C24" s="30"/>
      <c r="D24" s="15" t="s">
        <v>22</v>
      </c>
      <c r="E24" s="16" t="s">
        <v>73</v>
      </c>
      <c r="F24" s="16" t="s">
        <v>73</v>
      </c>
      <c r="G24" s="16" t="s">
        <v>216</v>
      </c>
      <c r="H24" s="16" t="s">
        <v>324</v>
      </c>
      <c r="I24" s="16" t="s">
        <v>325</v>
      </c>
    </row>
    <row r="25" spans="1:9" customFormat="1" ht="15" customHeight="1" x14ac:dyDescent="0.25">
      <c r="B25" s="30" t="s">
        <v>326</v>
      </c>
      <c r="C25" s="30"/>
      <c r="D25" s="15" t="s">
        <v>6</v>
      </c>
      <c r="E25" s="16" t="s">
        <v>32</v>
      </c>
      <c r="F25" s="16" t="s">
        <v>87</v>
      </c>
      <c r="G25" s="16" t="s">
        <v>10</v>
      </c>
      <c r="H25" s="16" t="s">
        <v>327</v>
      </c>
      <c r="I25" s="16" t="s">
        <v>328</v>
      </c>
    </row>
    <row r="26" spans="1:9" customFormat="1" ht="15" customHeight="1" x14ac:dyDescent="0.25">
      <c r="B26" s="30" t="s">
        <v>269</v>
      </c>
      <c r="C26" s="30"/>
      <c r="D26" s="15" t="s">
        <v>22</v>
      </c>
      <c r="E26" s="16" t="s">
        <v>62</v>
      </c>
      <c r="F26" s="16"/>
      <c r="G26" s="16" t="s">
        <v>124</v>
      </c>
      <c r="H26" s="16" t="s">
        <v>270</v>
      </c>
      <c r="I26" s="16" t="s">
        <v>271</v>
      </c>
    </row>
    <row r="27" spans="1:9" customFormat="1" ht="32.25" customHeight="1" x14ac:dyDescent="0.25">
      <c r="B27" s="30" t="s">
        <v>272</v>
      </c>
      <c r="C27" s="30"/>
      <c r="D27" s="15" t="s">
        <v>9</v>
      </c>
      <c r="E27" s="16" t="s">
        <v>73</v>
      </c>
      <c r="F27" s="16"/>
      <c r="G27" s="16" t="s">
        <v>86</v>
      </c>
      <c r="H27" s="16" t="s">
        <v>273</v>
      </c>
      <c r="I27" s="16" t="s">
        <v>274</v>
      </c>
    </row>
    <row r="28" spans="1:9" customFormat="1" ht="15" customHeight="1" x14ac:dyDescent="0.25">
      <c r="A28" s="35" t="s">
        <v>11</v>
      </c>
      <c r="B28" s="35"/>
      <c r="C28" s="35"/>
      <c r="D28" s="22" t="s">
        <v>329</v>
      </c>
      <c r="E28" s="16" t="s">
        <v>124</v>
      </c>
      <c r="F28" s="16" t="s">
        <v>216</v>
      </c>
      <c r="G28" s="16" t="s">
        <v>139</v>
      </c>
      <c r="H28" s="16" t="s">
        <v>330</v>
      </c>
      <c r="I28" s="16"/>
    </row>
    <row r="29" spans="1:9" customFormat="1" ht="15" x14ac:dyDescent="0.25">
      <c r="A29" s="20" t="s">
        <v>12</v>
      </c>
      <c r="B29" s="34"/>
      <c r="C29" s="34"/>
      <c r="D29" s="21"/>
      <c r="E29" s="21"/>
      <c r="F29" s="21"/>
      <c r="G29" s="21"/>
      <c r="H29" s="21"/>
      <c r="I29" s="14"/>
    </row>
    <row r="30" spans="1:9" customFormat="1" ht="15" customHeight="1" x14ac:dyDescent="0.25">
      <c r="B30" s="30" t="s">
        <v>293</v>
      </c>
      <c r="C30" s="30"/>
      <c r="D30" s="15" t="s">
        <v>29</v>
      </c>
      <c r="E30" s="16" t="s">
        <v>68</v>
      </c>
      <c r="F30" s="16" t="s">
        <v>76</v>
      </c>
      <c r="G30" s="16" t="s">
        <v>55</v>
      </c>
      <c r="H30" s="16" t="s">
        <v>294</v>
      </c>
      <c r="I30" s="16" t="s">
        <v>295</v>
      </c>
    </row>
    <row r="31" spans="1:9" customFormat="1" ht="30" customHeight="1" x14ac:dyDescent="0.25">
      <c r="B31" s="30" t="s">
        <v>275</v>
      </c>
      <c r="C31" s="30"/>
      <c r="D31" s="15" t="s">
        <v>9</v>
      </c>
      <c r="E31" s="16" t="s">
        <v>73</v>
      </c>
      <c r="F31" s="16"/>
      <c r="G31" s="16" t="s">
        <v>74</v>
      </c>
      <c r="H31" s="16" t="s">
        <v>276</v>
      </c>
      <c r="I31" s="16" t="s">
        <v>277</v>
      </c>
    </row>
    <row r="32" spans="1:9" customFormat="1" ht="15" customHeight="1" x14ac:dyDescent="0.25">
      <c r="B32" s="30" t="s">
        <v>296</v>
      </c>
      <c r="C32" s="30"/>
      <c r="D32" s="15" t="s">
        <v>22</v>
      </c>
      <c r="E32" s="16" t="s">
        <v>73</v>
      </c>
      <c r="F32" s="16" t="s">
        <v>73</v>
      </c>
      <c r="G32" s="16" t="s">
        <v>68</v>
      </c>
      <c r="H32" s="16" t="s">
        <v>297</v>
      </c>
      <c r="I32" s="16" t="s">
        <v>298</v>
      </c>
    </row>
    <row r="33" spans="1:9" customFormat="1" ht="15" customHeight="1" x14ac:dyDescent="0.25">
      <c r="A33" s="35" t="s">
        <v>15</v>
      </c>
      <c r="B33" s="35"/>
      <c r="C33" s="35"/>
      <c r="D33" s="22" t="s">
        <v>35</v>
      </c>
      <c r="E33" s="16" t="s">
        <v>75</v>
      </c>
      <c r="F33" s="16" t="s">
        <v>64</v>
      </c>
      <c r="G33" s="16" t="s">
        <v>297</v>
      </c>
      <c r="H33" s="16" t="s">
        <v>331</v>
      </c>
      <c r="I33" s="16"/>
    </row>
    <row r="34" spans="1:9" customFormat="1" ht="15" customHeight="1" x14ac:dyDescent="0.25">
      <c r="A34" s="35" t="s">
        <v>17</v>
      </c>
      <c r="B34" s="35"/>
      <c r="C34" s="35"/>
      <c r="D34" s="22" t="s">
        <v>332</v>
      </c>
      <c r="E34" s="16" t="s">
        <v>133</v>
      </c>
      <c r="F34" s="16" t="s">
        <v>297</v>
      </c>
      <c r="G34" s="16" t="s">
        <v>268</v>
      </c>
      <c r="H34" s="16" t="s">
        <v>333</v>
      </c>
      <c r="I34" s="16"/>
    </row>
    <row r="35" spans="1:9" ht="18.75" x14ac:dyDescent="0.3">
      <c r="A35"/>
      <c r="B35" s="9"/>
      <c r="C35" s="9"/>
      <c r="D35" s="9"/>
      <c r="E35" s="9"/>
      <c r="F35" s="9"/>
    </row>
    <row r="36" spans="1:9" ht="18.75" x14ac:dyDescent="0.3">
      <c r="A36"/>
      <c r="B36" s="9"/>
      <c r="C36" s="9"/>
      <c r="D36" s="9"/>
      <c r="E36" s="9"/>
      <c r="F36" s="9"/>
    </row>
    <row r="37" spans="1:9" ht="18.75" x14ac:dyDescent="0.3">
      <c r="A37"/>
      <c r="B37" s="9"/>
      <c r="C37" s="9"/>
      <c r="D37" s="9"/>
      <c r="E37" s="9"/>
      <c r="F37" s="9"/>
    </row>
    <row r="38" spans="1:9" ht="18.75" x14ac:dyDescent="0.3">
      <c r="A38"/>
      <c r="B38" s="9"/>
      <c r="C38" s="9"/>
      <c r="D38" s="9"/>
      <c r="E38" s="9"/>
      <c r="F38" s="9"/>
    </row>
    <row r="39" spans="1:9" ht="18.75" x14ac:dyDescent="0.3">
      <c r="A39"/>
      <c r="B39" s="9"/>
      <c r="C39" s="9"/>
      <c r="D39" s="9"/>
      <c r="E39" s="9"/>
      <c r="F39" s="9"/>
    </row>
    <row r="40" spans="1:9" ht="18.75" x14ac:dyDescent="0.3">
      <c r="A40"/>
      <c r="B40" s="9"/>
      <c r="C40" s="9"/>
      <c r="D40" s="9"/>
      <c r="E40" s="9"/>
      <c r="F40" s="9"/>
    </row>
    <row r="41" spans="1:9" ht="18.75" x14ac:dyDescent="0.3">
      <c r="A41"/>
      <c r="B41" s="9"/>
      <c r="C41" s="9"/>
      <c r="D41" s="9"/>
      <c r="E41" s="9"/>
      <c r="F41" s="9"/>
    </row>
    <row r="42" spans="1:9" ht="18.75" x14ac:dyDescent="0.3">
      <c r="A42"/>
      <c r="B42" s="9"/>
      <c r="C42" s="9"/>
      <c r="D42" s="9"/>
      <c r="E42" s="9"/>
      <c r="F42" s="9"/>
    </row>
    <row r="43" spans="1:9" ht="18.75" x14ac:dyDescent="0.3">
      <c r="A43"/>
      <c r="B43" s="9"/>
      <c r="C43" s="9"/>
      <c r="D43" s="9"/>
      <c r="E43" s="9"/>
      <c r="F43" s="9"/>
    </row>
    <row r="44" spans="1:9" ht="18.75" x14ac:dyDescent="0.3">
      <c r="A44"/>
      <c r="B44" s="9"/>
      <c r="C44" s="9"/>
      <c r="D44" s="9"/>
      <c r="E44" s="9"/>
      <c r="F44" s="9"/>
    </row>
    <row r="45" spans="1:9" ht="18.75" x14ac:dyDescent="0.3">
      <c r="A45"/>
      <c r="B45" s="9"/>
      <c r="C45" s="9"/>
      <c r="D45" s="9"/>
      <c r="E45" s="9"/>
      <c r="F45" s="9"/>
    </row>
    <row r="46" spans="1:9" ht="18.75" x14ac:dyDescent="0.3">
      <c r="A46"/>
      <c r="B46" s="9"/>
      <c r="C46" s="9"/>
      <c r="D46" s="9"/>
      <c r="E46" s="9"/>
      <c r="F46" s="9"/>
    </row>
    <row r="47" spans="1:9" ht="18.75" x14ac:dyDescent="0.3">
      <c r="A47"/>
      <c r="B47" s="9"/>
      <c r="C47" s="9"/>
      <c r="D47" s="9"/>
      <c r="E47" s="9"/>
      <c r="F47" s="9"/>
    </row>
    <row r="48" spans="1:9" ht="18.75" x14ac:dyDescent="0.3">
      <c r="A48" s="27" t="s">
        <v>23</v>
      </c>
      <c r="B48" s="27"/>
      <c r="C48" s="9"/>
      <c r="D48" s="9"/>
      <c r="E48" s="9"/>
      <c r="F48" s="9"/>
    </row>
    <row r="49" spans="1:9" ht="18.75" x14ac:dyDescent="0.3">
      <c r="A49" s="27"/>
      <c r="B49" s="27"/>
      <c r="C49" s="10"/>
      <c r="D49" s="9"/>
      <c r="E49" s="9"/>
      <c r="F49" s="9"/>
    </row>
    <row r="50" spans="1:9" ht="18.75" x14ac:dyDescent="0.3">
      <c r="A50" s="2" t="s">
        <v>24</v>
      </c>
      <c r="B50" s="2"/>
      <c r="C50" s="1"/>
      <c r="D50" s="9"/>
      <c r="E50" s="9"/>
      <c r="F50" s="9"/>
    </row>
    <row r="51" spans="1:9" ht="18.75" x14ac:dyDescent="0.3">
      <c r="A51"/>
      <c r="B51" s="9"/>
      <c r="C51" s="9"/>
      <c r="D51" s="9"/>
      <c r="E51" s="9"/>
      <c r="F51" s="9"/>
    </row>
    <row r="52" spans="1:9" x14ac:dyDescent="0.25">
      <c r="A52" s="29" t="s">
        <v>25</v>
      </c>
      <c r="B52" s="29"/>
      <c r="C52" s="29"/>
      <c r="D52" s="7"/>
      <c r="E52" s="7"/>
      <c r="F52" s="7"/>
    </row>
    <row r="53" spans="1:9" x14ac:dyDescent="0.25">
      <c r="A53" s="3"/>
      <c r="B53" s="28">
        <f>B7+1</f>
        <v>45538</v>
      </c>
      <c r="C53" s="28"/>
      <c r="D53" s="7"/>
      <c r="E53" s="7"/>
      <c r="F53" s="7"/>
    </row>
    <row r="54" spans="1:9" x14ac:dyDescent="0.25">
      <c r="A54" s="3"/>
      <c r="B54" s="5"/>
      <c r="C54" s="5"/>
      <c r="D54" s="6"/>
      <c r="E54" s="6"/>
      <c r="F54" s="6"/>
    </row>
    <row r="55" spans="1:9" x14ac:dyDescent="0.25">
      <c r="A55" s="4"/>
      <c r="B55"/>
      <c r="C55"/>
      <c r="D55" s="1"/>
      <c r="E55" s="1"/>
      <c r="F55" s="1"/>
    </row>
    <row r="57" spans="1:9" x14ac:dyDescent="0.25">
      <c r="A57" s="12" t="s">
        <v>38</v>
      </c>
      <c r="D57" s="5"/>
      <c r="E57" s="5"/>
      <c r="F57" s="5"/>
    </row>
    <row r="58" spans="1:9" customFormat="1" ht="15" customHeight="1" x14ac:dyDescent="0.25">
      <c r="A58" s="23" t="s">
        <v>0</v>
      </c>
      <c r="B58" s="23" t="s">
        <v>1</v>
      </c>
      <c r="C58" s="23"/>
      <c r="D58" s="23" t="s">
        <v>2</v>
      </c>
      <c r="E58" s="33" t="s">
        <v>46</v>
      </c>
      <c r="F58" s="33"/>
      <c r="G58" s="33"/>
      <c r="H58" s="23" t="s">
        <v>47</v>
      </c>
      <c r="I58" s="23" t="s">
        <v>48</v>
      </c>
    </row>
    <row r="59" spans="1:9" customFormat="1" ht="30" x14ac:dyDescent="0.25">
      <c r="A59" s="24"/>
      <c r="B59" s="25"/>
      <c r="C59" s="26"/>
      <c r="D59" s="24"/>
      <c r="E59" s="13" t="s">
        <v>49</v>
      </c>
      <c r="F59" s="13" t="s">
        <v>50</v>
      </c>
      <c r="G59" s="13" t="s">
        <v>51</v>
      </c>
      <c r="H59" s="24"/>
      <c r="I59" s="24"/>
    </row>
    <row r="60" spans="1:9" customFormat="1" ht="15" x14ac:dyDescent="0.25">
      <c r="A60" s="20" t="s">
        <v>3</v>
      </c>
      <c r="B60" s="34"/>
      <c r="C60" s="34"/>
      <c r="D60" s="21"/>
      <c r="E60" s="21"/>
      <c r="F60" s="21"/>
      <c r="G60" s="21"/>
      <c r="H60" s="21"/>
      <c r="I60" s="14"/>
    </row>
    <row r="61" spans="1:9" customFormat="1" ht="33" customHeight="1" x14ac:dyDescent="0.25">
      <c r="B61" s="30" t="s">
        <v>334</v>
      </c>
      <c r="C61" s="30"/>
      <c r="D61" s="15" t="s">
        <v>22</v>
      </c>
      <c r="E61" s="16" t="s">
        <v>76</v>
      </c>
      <c r="F61" s="16" t="s">
        <v>76</v>
      </c>
      <c r="G61" s="16" t="s">
        <v>59</v>
      </c>
      <c r="H61" s="16" t="s">
        <v>335</v>
      </c>
      <c r="I61" s="16" t="s">
        <v>336</v>
      </c>
    </row>
    <row r="62" spans="1:9" customFormat="1" ht="15" customHeight="1" x14ac:dyDescent="0.25">
      <c r="B62" s="30" t="s">
        <v>301</v>
      </c>
      <c r="C62" s="30"/>
      <c r="D62" s="15" t="s">
        <v>22</v>
      </c>
      <c r="E62" s="16" t="s">
        <v>54</v>
      </c>
      <c r="F62" s="16" t="s">
        <v>63</v>
      </c>
      <c r="G62" s="16" t="s">
        <v>74</v>
      </c>
      <c r="H62" s="16" t="s">
        <v>267</v>
      </c>
      <c r="I62" s="16" t="s">
        <v>302</v>
      </c>
    </row>
    <row r="63" spans="1:9" customFormat="1" ht="15" customHeight="1" x14ac:dyDescent="0.25">
      <c r="B63" s="30" t="s">
        <v>303</v>
      </c>
      <c r="C63" s="30"/>
      <c r="D63" s="15" t="s">
        <v>304</v>
      </c>
      <c r="E63" s="16" t="s">
        <v>53</v>
      </c>
      <c r="F63" s="16" t="s">
        <v>76</v>
      </c>
      <c r="G63" s="16" t="s">
        <v>32</v>
      </c>
      <c r="H63" s="16" t="s">
        <v>119</v>
      </c>
      <c r="I63" s="16" t="s">
        <v>305</v>
      </c>
    </row>
    <row r="64" spans="1:9" customFormat="1" ht="15" customHeight="1" x14ac:dyDescent="0.25">
      <c r="A64" s="35" t="s">
        <v>4</v>
      </c>
      <c r="B64" s="35"/>
      <c r="C64" s="35"/>
      <c r="D64" s="22" t="s">
        <v>337</v>
      </c>
      <c r="E64" s="16" t="s">
        <v>93</v>
      </c>
      <c r="F64" s="16" t="s">
        <v>10</v>
      </c>
      <c r="G64" s="16" t="s">
        <v>213</v>
      </c>
      <c r="H64" s="16" t="s">
        <v>338</v>
      </c>
      <c r="I64" s="16"/>
    </row>
    <row r="65" spans="1:9" customFormat="1" ht="15" x14ac:dyDescent="0.25">
      <c r="A65" s="20" t="s">
        <v>5</v>
      </c>
      <c r="B65" s="34"/>
      <c r="C65" s="34"/>
      <c r="D65" s="21"/>
      <c r="E65" s="21"/>
      <c r="F65" s="21"/>
      <c r="G65" s="21"/>
      <c r="H65" s="21"/>
      <c r="I65" s="14"/>
    </row>
    <row r="66" spans="1:9" customFormat="1" ht="15" x14ac:dyDescent="0.25">
      <c r="B66" s="30" t="s">
        <v>98</v>
      </c>
      <c r="C66" s="30"/>
      <c r="D66" s="15" t="s">
        <v>6</v>
      </c>
      <c r="E66" s="16" t="s">
        <v>62</v>
      </c>
      <c r="F66" s="16" t="s">
        <v>62</v>
      </c>
      <c r="G66" s="16" t="s">
        <v>32</v>
      </c>
      <c r="H66" s="16" t="s">
        <v>99</v>
      </c>
      <c r="I66" s="16" t="s">
        <v>100</v>
      </c>
    </row>
    <row r="67" spans="1:9" customFormat="1" ht="15" customHeight="1" x14ac:dyDescent="0.25">
      <c r="A67" s="35" t="s">
        <v>7</v>
      </c>
      <c r="B67" s="35"/>
      <c r="C67" s="35"/>
      <c r="D67" s="22" t="s">
        <v>6</v>
      </c>
      <c r="E67" s="16" t="s">
        <v>62</v>
      </c>
      <c r="F67" s="16" t="s">
        <v>62</v>
      </c>
      <c r="G67" s="16" t="s">
        <v>32</v>
      </c>
      <c r="H67" s="16" t="s">
        <v>99</v>
      </c>
      <c r="I67" s="16"/>
    </row>
    <row r="68" spans="1:9" customFormat="1" ht="15" x14ac:dyDescent="0.25">
      <c r="A68" s="20" t="s">
        <v>8</v>
      </c>
      <c r="B68" s="34"/>
      <c r="C68" s="34"/>
      <c r="D68" s="21"/>
      <c r="E68" s="21"/>
      <c r="F68" s="21"/>
      <c r="G68" s="21"/>
      <c r="H68" s="21"/>
      <c r="I68" s="14"/>
    </row>
    <row r="69" spans="1:9" customFormat="1" ht="15" customHeight="1" x14ac:dyDescent="0.25">
      <c r="B69" s="30" t="s">
        <v>339</v>
      </c>
      <c r="C69" s="30"/>
      <c r="D69" s="15" t="s">
        <v>19</v>
      </c>
      <c r="E69" s="16" t="s">
        <v>62</v>
      </c>
      <c r="F69" s="16" t="s">
        <v>62</v>
      </c>
      <c r="G69" s="16" t="s">
        <v>63</v>
      </c>
      <c r="H69" s="16" t="s">
        <v>193</v>
      </c>
      <c r="I69" s="16" t="s">
        <v>340</v>
      </c>
    </row>
    <row r="70" spans="1:9" customFormat="1" ht="15" customHeight="1" x14ac:dyDescent="0.25">
      <c r="B70" s="30" t="s">
        <v>341</v>
      </c>
      <c r="C70" s="30"/>
      <c r="D70" s="15" t="s">
        <v>342</v>
      </c>
      <c r="E70" s="16" t="s">
        <v>67</v>
      </c>
      <c r="F70" s="16" t="s">
        <v>54</v>
      </c>
      <c r="G70" s="16" t="s">
        <v>87</v>
      </c>
      <c r="H70" s="16" t="s">
        <v>309</v>
      </c>
      <c r="I70" s="16" t="s">
        <v>343</v>
      </c>
    </row>
    <row r="71" spans="1:9" customFormat="1" ht="15" customHeight="1" x14ac:dyDescent="0.25">
      <c r="B71" s="30" t="s">
        <v>344</v>
      </c>
      <c r="C71" s="30"/>
      <c r="D71" s="15" t="s">
        <v>345</v>
      </c>
      <c r="E71" s="16" t="s">
        <v>32</v>
      </c>
      <c r="F71" s="16" t="s">
        <v>87</v>
      </c>
      <c r="G71" s="16" t="s">
        <v>93</v>
      </c>
      <c r="H71" s="16" t="s">
        <v>279</v>
      </c>
      <c r="I71" s="16" t="s">
        <v>346</v>
      </c>
    </row>
    <row r="72" spans="1:9" customFormat="1" ht="15" customHeight="1" x14ac:dyDescent="0.25">
      <c r="B72" s="30" t="s">
        <v>288</v>
      </c>
      <c r="C72" s="30"/>
      <c r="D72" s="15" t="s">
        <v>22</v>
      </c>
      <c r="E72" s="16"/>
      <c r="F72" s="16"/>
      <c r="G72" s="16" t="s">
        <v>64</v>
      </c>
      <c r="H72" s="16" t="s">
        <v>81</v>
      </c>
      <c r="I72" s="16" t="s">
        <v>289</v>
      </c>
    </row>
    <row r="73" spans="1:9" customFormat="1" ht="32.25" customHeight="1" x14ac:dyDescent="0.25">
      <c r="B73" s="30" t="s">
        <v>272</v>
      </c>
      <c r="C73" s="30"/>
      <c r="D73" s="15" t="s">
        <v>9</v>
      </c>
      <c r="E73" s="16" t="s">
        <v>73</v>
      </c>
      <c r="F73" s="16"/>
      <c r="G73" s="16" t="s">
        <v>86</v>
      </c>
      <c r="H73" s="16" t="s">
        <v>273</v>
      </c>
      <c r="I73" s="16" t="s">
        <v>274</v>
      </c>
    </row>
    <row r="74" spans="1:9" customFormat="1" ht="32.25" customHeight="1" x14ac:dyDescent="0.25">
      <c r="B74" s="30" t="s">
        <v>275</v>
      </c>
      <c r="C74" s="30"/>
      <c r="D74" s="15" t="s">
        <v>9</v>
      </c>
      <c r="E74" s="16" t="s">
        <v>73</v>
      </c>
      <c r="F74" s="16"/>
      <c r="G74" s="16" t="s">
        <v>74</v>
      </c>
      <c r="H74" s="16" t="s">
        <v>276</v>
      </c>
      <c r="I74" s="16" t="s">
        <v>277</v>
      </c>
    </row>
    <row r="75" spans="1:9" customFormat="1" ht="15" customHeight="1" x14ac:dyDescent="0.25">
      <c r="A75" s="35" t="s">
        <v>11</v>
      </c>
      <c r="B75" s="35"/>
      <c r="C75" s="35"/>
      <c r="D75" s="22" t="s">
        <v>347</v>
      </c>
      <c r="E75" s="16" t="s">
        <v>72</v>
      </c>
      <c r="F75" s="16" t="s">
        <v>123</v>
      </c>
      <c r="G75" s="16" t="s">
        <v>70</v>
      </c>
      <c r="H75" s="16" t="s">
        <v>348</v>
      </c>
      <c r="I75" s="16"/>
    </row>
    <row r="76" spans="1:9" customFormat="1" ht="15" x14ac:dyDescent="0.25">
      <c r="A76" s="20" t="s">
        <v>12</v>
      </c>
      <c r="B76" s="34"/>
      <c r="C76" s="34"/>
      <c r="D76" s="21"/>
      <c r="E76" s="21"/>
      <c r="F76" s="21"/>
      <c r="G76" s="21"/>
      <c r="H76" s="21"/>
      <c r="I76" s="14"/>
    </row>
    <row r="77" spans="1:9" customFormat="1" ht="15" customHeight="1" x14ac:dyDescent="0.25">
      <c r="B77" s="30" t="s">
        <v>349</v>
      </c>
      <c r="C77" s="30"/>
      <c r="D77" s="15" t="s">
        <v>19</v>
      </c>
      <c r="E77" s="16" t="s">
        <v>68</v>
      </c>
      <c r="F77" s="16" t="s">
        <v>63</v>
      </c>
      <c r="G77" s="16" t="s">
        <v>92</v>
      </c>
      <c r="H77" s="16" t="s">
        <v>314</v>
      </c>
      <c r="I77" s="16" t="s">
        <v>350</v>
      </c>
    </row>
    <row r="78" spans="1:9" customFormat="1" ht="15" customHeight="1" x14ac:dyDescent="0.25">
      <c r="B78" s="30" t="s">
        <v>290</v>
      </c>
      <c r="C78" s="30"/>
      <c r="D78" s="15" t="s">
        <v>22</v>
      </c>
      <c r="E78" s="16"/>
      <c r="F78" s="16"/>
      <c r="G78" s="16" t="s">
        <v>53</v>
      </c>
      <c r="H78" s="16" t="s">
        <v>124</v>
      </c>
      <c r="I78" s="16" t="s">
        <v>291</v>
      </c>
    </row>
    <row r="79" spans="1:9" customFormat="1" ht="15" customHeight="1" x14ac:dyDescent="0.25">
      <c r="A79" s="35" t="s">
        <v>15</v>
      </c>
      <c r="B79" s="35"/>
      <c r="C79" s="35"/>
      <c r="D79" s="22" t="s">
        <v>351</v>
      </c>
      <c r="E79" s="16" t="s">
        <v>68</v>
      </c>
      <c r="F79" s="16" t="s">
        <v>63</v>
      </c>
      <c r="G79" s="16" t="s">
        <v>121</v>
      </c>
      <c r="H79" s="16" t="s">
        <v>166</v>
      </c>
      <c r="I79" s="16"/>
    </row>
    <row r="80" spans="1:9" customFormat="1" ht="15" customHeight="1" x14ac:dyDescent="0.25">
      <c r="A80" s="35" t="s">
        <v>17</v>
      </c>
      <c r="B80" s="35"/>
      <c r="C80" s="35"/>
      <c r="D80" s="22" t="s">
        <v>352</v>
      </c>
      <c r="E80" s="16" t="s">
        <v>13</v>
      </c>
      <c r="F80" s="16" t="s">
        <v>126</v>
      </c>
      <c r="G80" s="16" t="s">
        <v>127</v>
      </c>
      <c r="H80" s="16" t="s">
        <v>292</v>
      </c>
      <c r="I80" s="16"/>
    </row>
    <row r="81" spans="1:6" x14ac:dyDescent="0.25">
      <c r="A81" s="10"/>
      <c r="B81" s="10"/>
      <c r="C81" s="10"/>
      <c r="D81" s="11"/>
      <c r="E81" s="11"/>
      <c r="F81" s="11"/>
    </row>
    <row r="82" spans="1:6" x14ac:dyDescent="0.25">
      <c r="A82" s="10"/>
      <c r="B82" s="10"/>
      <c r="C82" s="10"/>
      <c r="D82" s="11"/>
      <c r="E82" s="11"/>
      <c r="F82" s="11"/>
    </row>
    <row r="83" spans="1:6" x14ac:dyDescent="0.25">
      <c r="A83" s="10"/>
      <c r="B83" s="10"/>
      <c r="C83" s="10"/>
      <c r="D83" s="11"/>
      <c r="E83" s="11"/>
      <c r="F83" s="11"/>
    </row>
    <row r="84" spans="1:6" x14ac:dyDescent="0.25">
      <c r="A84" s="10"/>
      <c r="B84" s="10"/>
      <c r="C84" s="10"/>
      <c r="D84" s="11"/>
      <c r="E84" s="11"/>
      <c r="F84" s="11"/>
    </row>
    <row r="85" spans="1:6" x14ac:dyDescent="0.25">
      <c r="A85" s="10"/>
      <c r="B85" s="10"/>
      <c r="C85" s="10"/>
      <c r="D85" s="11"/>
      <c r="E85" s="11"/>
      <c r="F85" s="11"/>
    </row>
    <row r="86" spans="1:6" x14ac:dyDescent="0.25">
      <c r="A86" s="10"/>
      <c r="B86" s="10"/>
      <c r="C86" s="10"/>
      <c r="D86" s="11"/>
      <c r="E86" s="11"/>
      <c r="F86" s="11"/>
    </row>
    <row r="87" spans="1:6" x14ac:dyDescent="0.25">
      <c r="A87" s="10"/>
      <c r="B87" s="10"/>
      <c r="C87" s="10"/>
      <c r="D87" s="11"/>
      <c r="E87" s="11"/>
      <c r="F87" s="11"/>
    </row>
    <row r="88" spans="1:6" x14ac:dyDescent="0.25">
      <c r="A88" s="10"/>
      <c r="B88" s="10"/>
      <c r="C88" s="10"/>
      <c r="D88" s="11"/>
      <c r="E88" s="11"/>
      <c r="F88" s="11"/>
    </row>
    <row r="89" spans="1:6" x14ac:dyDescent="0.25">
      <c r="A89" s="10"/>
      <c r="B89" s="10"/>
      <c r="C89" s="10"/>
      <c r="D89" s="11"/>
      <c r="E89" s="11"/>
      <c r="F89" s="11"/>
    </row>
    <row r="90" spans="1:6" x14ac:dyDescent="0.25">
      <c r="A90" s="10"/>
      <c r="B90" s="10"/>
      <c r="C90" s="10"/>
      <c r="D90" s="11"/>
      <c r="E90" s="11"/>
      <c r="F90" s="11"/>
    </row>
    <row r="91" spans="1:6" x14ac:dyDescent="0.25">
      <c r="A91" s="10"/>
      <c r="B91" s="10"/>
      <c r="C91" s="10"/>
      <c r="D91" s="11"/>
      <c r="E91" s="11"/>
      <c r="F91" s="11"/>
    </row>
    <row r="92" spans="1:6" x14ac:dyDescent="0.25">
      <c r="A92" s="10"/>
      <c r="B92" s="10"/>
      <c r="C92" s="10"/>
      <c r="D92" s="11"/>
      <c r="E92" s="11"/>
      <c r="F92" s="11"/>
    </row>
    <row r="93" spans="1:6" x14ac:dyDescent="0.25">
      <c r="A93" s="27" t="s">
        <v>23</v>
      </c>
      <c r="B93" s="27"/>
      <c r="C93" s="10"/>
      <c r="D93" s="11"/>
      <c r="E93" s="11"/>
      <c r="F93" s="11"/>
    </row>
    <row r="94" spans="1:6" x14ac:dyDescent="0.25">
      <c r="A94" s="27"/>
      <c r="B94" s="27"/>
      <c r="C94" s="10"/>
      <c r="D94" s="11"/>
      <c r="E94" s="11"/>
      <c r="F94" s="11"/>
    </row>
    <row r="95" spans="1:6" x14ac:dyDescent="0.25">
      <c r="A95" s="2" t="s">
        <v>24</v>
      </c>
      <c r="B95" s="2"/>
      <c r="C95" s="1"/>
      <c r="D95" s="11"/>
      <c r="E95" s="11"/>
      <c r="F95" s="11"/>
    </row>
    <row r="96" spans="1:6" ht="18.75" x14ac:dyDescent="0.3">
      <c r="A96"/>
      <c r="B96" s="9"/>
      <c r="C96" s="9"/>
      <c r="D96" s="9"/>
      <c r="E96" s="9"/>
      <c r="F96" s="9"/>
    </row>
    <row r="97" spans="1:9" x14ac:dyDescent="0.25">
      <c r="A97" s="29" t="s">
        <v>25</v>
      </c>
      <c r="B97" s="29"/>
      <c r="C97" s="29"/>
      <c r="D97" s="7"/>
      <c r="E97" s="7"/>
      <c r="F97" s="7"/>
    </row>
    <row r="98" spans="1:9" x14ac:dyDescent="0.25">
      <c r="A98" s="3"/>
      <c r="B98" s="28">
        <f>B53+1</f>
        <v>45539</v>
      </c>
      <c r="C98" s="28"/>
      <c r="D98" s="7"/>
      <c r="E98" s="7"/>
      <c r="F98" s="7"/>
    </row>
    <row r="99" spans="1:9" x14ac:dyDescent="0.25">
      <c r="A99" s="4"/>
      <c r="B99"/>
      <c r="C99"/>
      <c r="D99" s="1"/>
      <c r="E99" s="1"/>
      <c r="F99" s="1"/>
    </row>
    <row r="101" spans="1:9" x14ac:dyDescent="0.25">
      <c r="A101" s="12" t="s">
        <v>39</v>
      </c>
      <c r="D101" s="5"/>
      <c r="E101" s="5"/>
      <c r="F101" s="5"/>
    </row>
    <row r="102" spans="1:9" customFormat="1" ht="15" customHeight="1" x14ac:dyDescent="0.25">
      <c r="A102" s="23" t="s">
        <v>0</v>
      </c>
      <c r="B102" s="23" t="s">
        <v>1</v>
      </c>
      <c r="C102" s="23"/>
      <c r="D102" s="23" t="s">
        <v>2</v>
      </c>
      <c r="E102" s="33" t="s">
        <v>46</v>
      </c>
      <c r="F102" s="33"/>
      <c r="G102" s="33"/>
      <c r="H102" s="23" t="s">
        <v>47</v>
      </c>
      <c r="I102" s="23" t="s">
        <v>48</v>
      </c>
    </row>
    <row r="103" spans="1:9" customFormat="1" ht="30" x14ac:dyDescent="0.25">
      <c r="A103" s="24"/>
      <c r="B103" s="25"/>
      <c r="C103" s="26"/>
      <c r="D103" s="24"/>
      <c r="E103" s="13" t="s">
        <v>49</v>
      </c>
      <c r="F103" s="13" t="s">
        <v>50</v>
      </c>
      <c r="G103" s="13" t="s">
        <v>51</v>
      </c>
      <c r="H103" s="24"/>
      <c r="I103" s="24"/>
    </row>
    <row r="104" spans="1:9" customFormat="1" ht="15" x14ac:dyDescent="0.25">
      <c r="A104" s="20" t="s">
        <v>3</v>
      </c>
      <c r="B104" s="34"/>
      <c r="C104" s="34"/>
      <c r="D104" s="21"/>
      <c r="E104" s="21"/>
      <c r="F104" s="21"/>
      <c r="G104" s="21"/>
      <c r="H104" s="21"/>
      <c r="I104" s="14"/>
    </row>
    <row r="105" spans="1:9" customFormat="1" ht="15" customHeight="1" x14ac:dyDescent="0.25">
      <c r="B105" s="30" t="s">
        <v>196</v>
      </c>
      <c r="C105" s="30"/>
      <c r="D105" s="15" t="s">
        <v>20</v>
      </c>
      <c r="E105" s="16" t="s">
        <v>67</v>
      </c>
      <c r="F105" s="16" t="s">
        <v>76</v>
      </c>
      <c r="G105" s="16" t="s">
        <v>105</v>
      </c>
      <c r="H105" s="16" t="s">
        <v>197</v>
      </c>
      <c r="I105" s="16" t="s">
        <v>198</v>
      </c>
    </row>
    <row r="106" spans="1:9" customFormat="1" ht="15" customHeight="1" x14ac:dyDescent="0.25">
      <c r="B106" s="30" t="s">
        <v>280</v>
      </c>
      <c r="C106" s="30"/>
      <c r="D106" s="15" t="s">
        <v>22</v>
      </c>
      <c r="E106" s="16" t="s">
        <v>54</v>
      </c>
      <c r="F106" s="16" t="s">
        <v>54</v>
      </c>
      <c r="G106" s="16" t="s">
        <v>86</v>
      </c>
      <c r="H106" s="16" t="s">
        <v>281</v>
      </c>
      <c r="I106" s="16" t="s">
        <v>282</v>
      </c>
    </row>
    <row r="107" spans="1:9" customFormat="1" ht="15" customHeight="1" x14ac:dyDescent="0.25">
      <c r="B107" s="30" t="s">
        <v>262</v>
      </c>
      <c r="C107" s="30"/>
      <c r="D107" s="15" t="s">
        <v>263</v>
      </c>
      <c r="E107" s="16" t="s">
        <v>73</v>
      </c>
      <c r="F107" s="16" t="s">
        <v>63</v>
      </c>
      <c r="G107" s="16" t="s">
        <v>32</v>
      </c>
      <c r="H107" s="16" t="s">
        <v>264</v>
      </c>
      <c r="I107" s="16" t="s">
        <v>265</v>
      </c>
    </row>
    <row r="108" spans="1:9" customFormat="1" ht="15" customHeight="1" x14ac:dyDescent="0.25">
      <c r="B108" s="30" t="s">
        <v>148</v>
      </c>
      <c r="C108" s="30"/>
      <c r="D108" s="15" t="s">
        <v>32</v>
      </c>
      <c r="E108" s="16" t="s">
        <v>62</v>
      </c>
      <c r="F108" s="16" t="s">
        <v>54</v>
      </c>
      <c r="G108" s="16" t="s">
        <v>64</v>
      </c>
      <c r="H108" s="16" t="s">
        <v>149</v>
      </c>
      <c r="I108" s="16" t="s">
        <v>150</v>
      </c>
    </row>
    <row r="109" spans="1:9" customFormat="1" ht="15" customHeight="1" x14ac:dyDescent="0.25">
      <c r="A109" s="35" t="s">
        <v>4</v>
      </c>
      <c r="B109" s="35"/>
      <c r="C109" s="35"/>
      <c r="D109" s="22" t="s">
        <v>313</v>
      </c>
      <c r="E109" s="16" t="s">
        <v>74</v>
      </c>
      <c r="F109" s="16" t="s">
        <v>123</v>
      </c>
      <c r="G109" s="16" t="s">
        <v>78</v>
      </c>
      <c r="H109" s="16" t="s">
        <v>41</v>
      </c>
      <c r="I109" s="16"/>
    </row>
    <row r="110" spans="1:9" customFormat="1" ht="15" x14ac:dyDescent="0.25">
      <c r="A110" s="20" t="s">
        <v>5</v>
      </c>
      <c r="B110" s="34"/>
      <c r="C110" s="34"/>
      <c r="D110" s="21"/>
      <c r="E110" s="21"/>
      <c r="F110" s="21"/>
      <c r="G110" s="21"/>
      <c r="H110" s="21"/>
      <c r="I110" s="14"/>
    </row>
    <row r="111" spans="1:9" customFormat="1" ht="15" x14ac:dyDescent="0.25">
      <c r="B111" s="30" t="s">
        <v>69</v>
      </c>
      <c r="C111" s="30"/>
      <c r="D111" s="15" t="s">
        <v>6</v>
      </c>
      <c r="E111" s="16" t="s">
        <v>62</v>
      </c>
      <c r="F111" s="16"/>
      <c r="G111" s="16" t="s">
        <v>32</v>
      </c>
      <c r="H111" s="16" t="s">
        <v>70</v>
      </c>
      <c r="I111" s="16" t="s">
        <v>71</v>
      </c>
    </row>
    <row r="112" spans="1:9" customFormat="1" ht="15" customHeight="1" x14ac:dyDescent="0.25">
      <c r="A112" s="35" t="s">
        <v>7</v>
      </c>
      <c r="B112" s="35"/>
      <c r="C112" s="35"/>
      <c r="D112" s="22" t="s">
        <v>6</v>
      </c>
      <c r="E112" s="16" t="s">
        <v>62</v>
      </c>
      <c r="F112" s="16"/>
      <c r="G112" s="16" t="s">
        <v>32</v>
      </c>
      <c r="H112" s="16" t="s">
        <v>70</v>
      </c>
      <c r="I112" s="16"/>
    </row>
    <row r="113" spans="1:9" customFormat="1" ht="15" x14ac:dyDescent="0.25">
      <c r="A113" s="20" t="s">
        <v>8</v>
      </c>
      <c r="B113" s="34"/>
      <c r="C113" s="34"/>
      <c r="D113" s="21"/>
      <c r="E113" s="21"/>
      <c r="F113" s="21"/>
      <c r="G113" s="21"/>
      <c r="H113" s="21"/>
      <c r="I113" s="14"/>
    </row>
    <row r="114" spans="1:9" customFormat="1" ht="15" customHeight="1" x14ac:dyDescent="0.25">
      <c r="B114" s="30" t="s">
        <v>353</v>
      </c>
      <c r="C114" s="30"/>
      <c r="D114" s="15" t="s">
        <v>19</v>
      </c>
      <c r="E114" s="16" t="s">
        <v>62</v>
      </c>
      <c r="F114" s="16" t="s">
        <v>54</v>
      </c>
      <c r="G114" s="16" t="s">
        <v>63</v>
      </c>
      <c r="H114" s="16" t="s">
        <v>354</v>
      </c>
      <c r="I114" s="16" t="s">
        <v>355</v>
      </c>
    </row>
    <row r="115" spans="1:9" customFormat="1" ht="15" customHeight="1" x14ac:dyDescent="0.25">
      <c r="B115" s="30" t="s">
        <v>356</v>
      </c>
      <c r="C115" s="30"/>
      <c r="D115" s="15" t="s">
        <v>18</v>
      </c>
      <c r="E115" s="16" t="s">
        <v>73</v>
      </c>
      <c r="F115" s="16" t="s">
        <v>63</v>
      </c>
      <c r="G115" s="16" t="s">
        <v>75</v>
      </c>
      <c r="H115" s="16" t="s">
        <v>357</v>
      </c>
      <c r="I115" s="16" t="s">
        <v>358</v>
      </c>
    </row>
    <row r="116" spans="1:9" customFormat="1" ht="15" customHeight="1" x14ac:dyDescent="0.25">
      <c r="B116" s="30" t="s">
        <v>204</v>
      </c>
      <c r="C116" s="30"/>
      <c r="D116" s="15" t="s">
        <v>42</v>
      </c>
      <c r="E116" s="16" t="s">
        <v>10</v>
      </c>
      <c r="F116" s="16" t="s">
        <v>75</v>
      </c>
      <c r="G116" s="16" t="s">
        <v>54</v>
      </c>
      <c r="H116" s="16" t="s">
        <v>205</v>
      </c>
      <c r="I116" s="16" t="s">
        <v>206</v>
      </c>
    </row>
    <row r="117" spans="1:9" customFormat="1" ht="15" customHeight="1" x14ac:dyDescent="0.25">
      <c r="B117" s="30" t="s">
        <v>283</v>
      </c>
      <c r="C117" s="30"/>
      <c r="D117" s="15" t="s">
        <v>6</v>
      </c>
      <c r="E117" s="16" t="s">
        <v>54</v>
      </c>
      <c r="F117" s="16" t="s">
        <v>53</v>
      </c>
      <c r="G117" s="16" t="s">
        <v>10</v>
      </c>
      <c r="H117" s="16" t="s">
        <v>284</v>
      </c>
      <c r="I117" s="16" t="s">
        <v>285</v>
      </c>
    </row>
    <row r="118" spans="1:9" customFormat="1" ht="15" customHeight="1" x14ac:dyDescent="0.25">
      <c r="B118" s="30" t="s">
        <v>286</v>
      </c>
      <c r="C118" s="30"/>
      <c r="D118" s="15" t="s">
        <v>9</v>
      </c>
      <c r="E118" s="16"/>
      <c r="F118" s="16" t="s">
        <v>62</v>
      </c>
      <c r="G118" s="16" t="s">
        <v>73</v>
      </c>
      <c r="H118" s="16" t="s">
        <v>59</v>
      </c>
      <c r="I118" s="16" t="s">
        <v>287</v>
      </c>
    </row>
    <row r="119" spans="1:9" customFormat="1" ht="15" customHeight="1" x14ac:dyDescent="0.25">
      <c r="B119" s="30" t="s">
        <v>307</v>
      </c>
      <c r="C119" s="30"/>
      <c r="D119" s="15" t="s">
        <v>22</v>
      </c>
      <c r="E119" s="16" t="s">
        <v>62</v>
      </c>
      <c r="F119" s="16"/>
      <c r="G119" s="16" t="s">
        <v>189</v>
      </c>
      <c r="H119" s="16" t="s">
        <v>132</v>
      </c>
      <c r="I119" s="16" t="s">
        <v>308</v>
      </c>
    </row>
    <row r="120" spans="1:9" customFormat="1" ht="32.25" customHeight="1" x14ac:dyDescent="0.25">
      <c r="B120" s="30" t="s">
        <v>272</v>
      </c>
      <c r="C120" s="30"/>
      <c r="D120" s="15" t="s">
        <v>9</v>
      </c>
      <c r="E120" s="16" t="s">
        <v>73</v>
      </c>
      <c r="F120" s="16"/>
      <c r="G120" s="16" t="s">
        <v>86</v>
      </c>
      <c r="H120" s="16" t="s">
        <v>273</v>
      </c>
      <c r="I120" s="16" t="s">
        <v>274</v>
      </c>
    </row>
    <row r="121" spans="1:9" customFormat="1" ht="32.25" customHeight="1" x14ac:dyDescent="0.25">
      <c r="B121" s="30" t="s">
        <v>275</v>
      </c>
      <c r="C121" s="30"/>
      <c r="D121" s="15" t="s">
        <v>9</v>
      </c>
      <c r="E121" s="16" t="s">
        <v>73</v>
      </c>
      <c r="F121" s="16"/>
      <c r="G121" s="16" t="s">
        <v>74</v>
      </c>
      <c r="H121" s="16" t="s">
        <v>276</v>
      </c>
      <c r="I121" s="16" t="s">
        <v>277</v>
      </c>
    </row>
    <row r="122" spans="1:9" customFormat="1" ht="15" customHeight="1" x14ac:dyDescent="0.25">
      <c r="A122" s="35" t="s">
        <v>11</v>
      </c>
      <c r="B122" s="35"/>
      <c r="C122" s="35"/>
      <c r="D122" s="22" t="s">
        <v>359</v>
      </c>
      <c r="E122" s="16" t="s">
        <v>140</v>
      </c>
      <c r="F122" s="16" t="s">
        <v>137</v>
      </c>
      <c r="G122" s="16" t="s">
        <v>360</v>
      </c>
      <c r="H122" s="16" t="s">
        <v>361</v>
      </c>
      <c r="I122" s="16"/>
    </row>
    <row r="123" spans="1:9" customFormat="1" ht="15" x14ac:dyDescent="0.25">
      <c r="A123" s="20" t="s">
        <v>12</v>
      </c>
      <c r="B123" s="34"/>
      <c r="C123" s="34"/>
      <c r="D123" s="21"/>
      <c r="E123" s="21"/>
      <c r="F123" s="21"/>
      <c r="G123" s="21"/>
      <c r="H123" s="21"/>
      <c r="I123" s="14"/>
    </row>
    <row r="124" spans="1:9" customFormat="1" ht="15" x14ac:dyDescent="0.25">
      <c r="B124" s="30" t="s">
        <v>209</v>
      </c>
      <c r="C124" s="30"/>
      <c r="D124" s="15" t="s">
        <v>13</v>
      </c>
      <c r="E124" s="16" t="s">
        <v>63</v>
      </c>
      <c r="F124" s="16" t="s">
        <v>63</v>
      </c>
      <c r="G124" s="16" t="s">
        <v>91</v>
      </c>
      <c r="H124" s="16" t="s">
        <v>210</v>
      </c>
      <c r="I124" s="16" t="s">
        <v>211</v>
      </c>
    </row>
    <row r="125" spans="1:9" customFormat="1" ht="15" customHeight="1" x14ac:dyDescent="0.25">
      <c r="B125" s="30" t="s">
        <v>310</v>
      </c>
      <c r="C125" s="30"/>
      <c r="D125" s="15" t="s">
        <v>260</v>
      </c>
      <c r="E125" s="16" t="s">
        <v>67</v>
      </c>
      <c r="F125" s="16" t="s">
        <v>67</v>
      </c>
      <c r="G125" s="16" t="s">
        <v>32</v>
      </c>
      <c r="H125" s="16" t="s">
        <v>311</v>
      </c>
      <c r="I125" s="16" t="s">
        <v>312</v>
      </c>
    </row>
    <row r="126" spans="1:9" customFormat="1" ht="15" customHeight="1" x14ac:dyDescent="0.25">
      <c r="A126" s="35" t="s">
        <v>15</v>
      </c>
      <c r="B126" s="35"/>
      <c r="C126" s="35"/>
      <c r="D126" s="22" t="s">
        <v>327</v>
      </c>
      <c r="E126" s="16" t="s">
        <v>64</v>
      </c>
      <c r="F126" s="16" t="s">
        <v>64</v>
      </c>
      <c r="G126" s="16" t="s">
        <v>126</v>
      </c>
      <c r="H126" s="16" t="s">
        <v>362</v>
      </c>
      <c r="I126" s="16"/>
    </row>
    <row r="127" spans="1:9" customFormat="1" ht="15" customHeight="1" x14ac:dyDescent="0.25">
      <c r="A127" s="35" t="s">
        <v>17</v>
      </c>
      <c r="B127" s="35"/>
      <c r="C127" s="35"/>
      <c r="D127" s="22" t="s">
        <v>363</v>
      </c>
      <c r="E127" s="16" t="s">
        <v>145</v>
      </c>
      <c r="F127" s="16" t="s">
        <v>266</v>
      </c>
      <c r="G127" s="16" t="s">
        <v>231</v>
      </c>
      <c r="H127" s="16" t="s">
        <v>364</v>
      </c>
      <c r="I127" s="16"/>
    </row>
    <row r="128" spans="1:9" x14ac:dyDescent="0.25">
      <c r="A128" s="10"/>
      <c r="B128" s="10"/>
      <c r="C128" s="10"/>
      <c r="D128" s="11"/>
      <c r="E128" s="11"/>
      <c r="F128" s="11"/>
    </row>
    <row r="129" spans="1:6" x14ac:dyDescent="0.25">
      <c r="A129" s="10"/>
      <c r="B129" s="10"/>
      <c r="C129" s="10"/>
      <c r="D129" s="11"/>
      <c r="E129" s="11"/>
      <c r="F129" s="11"/>
    </row>
    <row r="130" spans="1:6" x14ac:dyDescent="0.25">
      <c r="A130" s="10"/>
      <c r="B130" s="10"/>
      <c r="C130" s="10"/>
      <c r="D130" s="11"/>
      <c r="E130" s="11"/>
      <c r="F130" s="11"/>
    </row>
    <row r="131" spans="1:6" x14ac:dyDescent="0.25">
      <c r="A131" s="10"/>
      <c r="B131" s="10"/>
      <c r="C131" s="10"/>
      <c r="D131" s="11"/>
      <c r="E131" s="11"/>
      <c r="F131" s="11"/>
    </row>
    <row r="132" spans="1:6" x14ac:dyDescent="0.25">
      <c r="A132" s="10"/>
      <c r="B132" s="10"/>
      <c r="C132" s="10"/>
      <c r="D132" s="11"/>
      <c r="E132" s="11"/>
      <c r="F132" s="11"/>
    </row>
    <row r="133" spans="1:6" x14ac:dyDescent="0.25">
      <c r="A133" s="10"/>
      <c r="B133" s="10"/>
      <c r="C133" s="10"/>
      <c r="D133" s="11"/>
      <c r="E133" s="11"/>
      <c r="F133" s="11"/>
    </row>
    <row r="134" spans="1:6" x14ac:dyDescent="0.25">
      <c r="A134" s="10"/>
      <c r="B134" s="10"/>
      <c r="C134" s="10"/>
      <c r="D134" s="11"/>
      <c r="E134" s="11"/>
      <c r="F134" s="11"/>
    </row>
    <row r="135" spans="1:6" x14ac:dyDescent="0.25">
      <c r="A135" s="10"/>
      <c r="B135" s="10"/>
      <c r="C135" s="10"/>
      <c r="D135" s="11"/>
      <c r="E135" s="11"/>
      <c r="F135" s="11"/>
    </row>
    <row r="136" spans="1:6" x14ac:dyDescent="0.25">
      <c r="A136" s="10"/>
      <c r="B136" s="10"/>
      <c r="C136" s="10"/>
      <c r="D136" s="11"/>
      <c r="E136" s="11"/>
      <c r="F136" s="11"/>
    </row>
    <row r="137" spans="1:6" x14ac:dyDescent="0.25">
      <c r="A137" s="10"/>
      <c r="B137" s="10"/>
      <c r="C137" s="10"/>
      <c r="D137" s="11"/>
      <c r="E137" s="11"/>
      <c r="F137" s="11"/>
    </row>
    <row r="138" spans="1:6" x14ac:dyDescent="0.25">
      <c r="A138" s="10"/>
      <c r="B138" s="10"/>
      <c r="C138" s="10"/>
      <c r="D138" s="11"/>
      <c r="E138" s="11"/>
      <c r="F138" s="11"/>
    </row>
    <row r="139" spans="1:6" x14ac:dyDescent="0.25">
      <c r="A139" s="10"/>
      <c r="B139" s="10"/>
      <c r="C139" s="10"/>
      <c r="D139" s="11"/>
      <c r="E139" s="11"/>
      <c r="F139" s="11"/>
    </row>
    <row r="140" spans="1:6" x14ac:dyDescent="0.25">
      <c r="A140" s="10"/>
      <c r="B140" s="10"/>
      <c r="C140" s="10"/>
      <c r="D140" s="11"/>
      <c r="E140" s="11"/>
      <c r="F140" s="11"/>
    </row>
    <row r="141" spans="1:6" x14ac:dyDescent="0.25">
      <c r="A141" s="10"/>
      <c r="B141" s="10"/>
      <c r="C141" s="10"/>
      <c r="D141" s="11"/>
      <c r="E141" s="11"/>
      <c r="F141" s="11"/>
    </row>
    <row r="142" spans="1:6" x14ac:dyDescent="0.25">
      <c r="A142" s="27" t="s">
        <v>23</v>
      </c>
      <c r="B142" s="27"/>
      <c r="C142" s="10"/>
      <c r="D142" s="11"/>
      <c r="E142" s="11"/>
      <c r="F142" s="11"/>
    </row>
    <row r="143" spans="1:6" x14ac:dyDescent="0.25">
      <c r="A143" s="27"/>
      <c r="B143" s="27"/>
      <c r="C143" s="10"/>
      <c r="D143" s="11"/>
      <c r="E143" s="11"/>
      <c r="F143" s="11"/>
    </row>
    <row r="144" spans="1:6" x14ac:dyDescent="0.25">
      <c r="A144" s="2" t="s">
        <v>24</v>
      </c>
      <c r="B144" s="2"/>
      <c r="C144" s="1"/>
      <c r="D144" s="11"/>
      <c r="E144" s="11"/>
      <c r="F144" s="11"/>
    </row>
    <row r="145" spans="1:9" ht="18.75" x14ac:dyDescent="0.3">
      <c r="A145"/>
      <c r="B145" s="9"/>
      <c r="C145" s="9"/>
      <c r="D145" s="9"/>
      <c r="E145" s="9"/>
      <c r="F145" s="9"/>
    </row>
    <row r="146" spans="1:9" x14ac:dyDescent="0.25">
      <c r="A146" s="29" t="s">
        <v>25</v>
      </c>
      <c r="B146" s="29"/>
      <c r="C146" s="29"/>
      <c r="D146" s="7"/>
      <c r="E146" s="7"/>
      <c r="F146" s="7"/>
    </row>
    <row r="147" spans="1:9" x14ac:dyDescent="0.25">
      <c r="A147" s="3"/>
      <c r="B147" s="28">
        <f>B98+1</f>
        <v>45540</v>
      </c>
      <c r="C147" s="28"/>
      <c r="D147" s="7"/>
      <c r="E147" s="7"/>
      <c r="F147" s="7"/>
    </row>
    <row r="148" spans="1:9" x14ac:dyDescent="0.25">
      <c r="A148" s="3"/>
      <c r="B148" s="5"/>
      <c r="C148" s="5"/>
      <c r="D148" s="6"/>
      <c r="E148" s="6"/>
      <c r="F148" s="6"/>
    </row>
    <row r="149" spans="1:9" x14ac:dyDescent="0.25">
      <c r="A149" s="4"/>
      <c r="B149"/>
      <c r="C149"/>
      <c r="D149" s="1"/>
      <c r="E149" s="1"/>
      <c r="F149" s="1"/>
    </row>
    <row r="151" spans="1:9" x14ac:dyDescent="0.25">
      <c r="A151" s="12" t="s">
        <v>40</v>
      </c>
      <c r="D151" s="5"/>
      <c r="E151" s="5"/>
      <c r="F151" s="5"/>
    </row>
    <row r="152" spans="1:9" ht="15.75" customHeight="1" x14ac:dyDescent="0.25">
      <c r="A152" s="23" t="s">
        <v>0</v>
      </c>
      <c r="B152" s="23" t="s">
        <v>1</v>
      </c>
      <c r="C152" s="23"/>
      <c r="D152" s="23" t="s">
        <v>2</v>
      </c>
      <c r="E152" s="33" t="s">
        <v>46</v>
      </c>
      <c r="F152" s="33"/>
      <c r="G152" s="33"/>
      <c r="H152" s="23" t="s">
        <v>47</v>
      </c>
      <c r="I152" s="23" t="s">
        <v>48</v>
      </c>
    </row>
    <row r="153" spans="1:9" ht="30" x14ac:dyDescent="0.25">
      <c r="A153" s="24"/>
      <c r="B153" s="25"/>
      <c r="C153" s="26"/>
      <c r="D153" s="24"/>
      <c r="E153" s="13" t="s">
        <v>49</v>
      </c>
      <c r="F153" s="13" t="s">
        <v>50</v>
      </c>
      <c r="G153" s="13" t="s">
        <v>51</v>
      </c>
      <c r="H153" s="24"/>
      <c r="I153" s="24"/>
    </row>
    <row r="154" spans="1:9" x14ac:dyDescent="0.25">
      <c r="A154" s="20" t="s">
        <v>3</v>
      </c>
      <c r="B154" s="34"/>
      <c r="C154" s="34"/>
      <c r="D154" s="21"/>
      <c r="E154" s="21"/>
      <c r="F154" s="21"/>
      <c r="G154" s="21"/>
      <c r="H154" s="21"/>
      <c r="I154" s="14"/>
    </row>
    <row r="155" spans="1:9" ht="15.75" customHeight="1" x14ac:dyDescent="0.25">
      <c r="A155"/>
      <c r="B155" s="30" t="s">
        <v>365</v>
      </c>
      <c r="C155" s="30"/>
      <c r="D155" s="15" t="s">
        <v>20</v>
      </c>
      <c r="E155" s="16" t="s">
        <v>63</v>
      </c>
      <c r="F155" s="16" t="s">
        <v>67</v>
      </c>
      <c r="G155" s="16" t="s">
        <v>105</v>
      </c>
      <c r="H155" s="16" t="s">
        <v>176</v>
      </c>
      <c r="I155" s="16" t="s">
        <v>236</v>
      </c>
    </row>
    <row r="156" spans="1:9" ht="15.75" customHeight="1" x14ac:dyDescent="0.25">
      <c r="A156"/>
      <c r="B156" s="30" t="s">
        <v>296</v>
      </c>
      <c r="C156" s="30"/>
      <c r="D156" s="15" t="s">
        <v>22</v>
      </c>
      <c r="E156" s="16" t="s">
        <v>73</v>
      </c>
      <c r="F156" s="16" t="s">
        <v>73</v>
      </c>
      <c r="G156" s="16" t="s">
        <v>68</v>
      </c>
      <c r="H156" s="16" t="s">
        <v>297</v>
      </c>
      <c r="I156" s="16" t="s">
        <v>298</v>
      </c>
    </row>
    <row r="157" spans="1:9" ht="15.75" customHeight="1" x14ac:dyDescent="0.25">
      <c r="A157"/>
      <c r="B157" s="30" t="s">
        <v>303</v>
      </c>
      <c r="C157" s="30"/>
      <c r="D157" s="15" t="s">
        <v>304</v>
      </c>
      <c r="E157" s="16" t="s">
        <v>53</v>
      </c>
      <c r="F157" s="16" t="s">
        <v>76</v>
      </c>
      <c r="G157" s="16" t="s">
        <v>32</v>
      </c>
      <c r="H157" s="16" t="s">
        <v>119</v>
      </c>
      <c r="I157" s="16" t="s">
        <v>305</v>
      </c>
    </row>
    <row r="158" spans="1:9" ht="15.75" customHeight="1" x14ac:dyDescent="0.25">
      <c r="A158" s="35" t="s">
        <v>4</v>
      </c>
      <c r="B158" s="35"/>
      <c r="C158" s="35"/>
      <c r="D158" s="22" t="s">
        <v>306</v>
      </c>
      <c r="E158" s="16" t="s">
        <v>75</v>
      </c>
      <c r="F158" s="16" t="s">
        <v>93</v>
      </c>
      <c r="G158" s="16" t="s">
        <v>144</v>
      </c>
      <c r="H158" s="16" t="s">
        <v>366</v>
      </c>
      <c r="I158" s="16"/>
    </row>
    <row r="159" spans="1:9" x14ac:dyDescent="0.25">
      <c r="A159" s="20" t="s">
        <v>5</v>
      </c>
      <c r="B159" s="34"/>
      <c r="C159" s="34"/>
      <c r="D159" s="21"/>
      <c r="E159" s="21"/>
      <c r="F159" s="21"/>
      <c r="G159" s="21"/>
      <c r="H159" s="21"/>
      <c r="I159" s="14"/>
    </row>
    <row r="160" spans="1:9" x14ac:dyDescent="0.25">
      <c r="A160"/>
      <c r="B160" s="30" t="s">
        <v>98</v>
      </c>
      <c r="C160" s="30"/>
      <c r="D160" s="15" t="s">
        <v>6</v>
      </c>
      <c r="E160" s="16" t="s">
        <v>62</v>
      </c>
      <c r="F160" s="16" t="s">
        <v>62</v>
      </c>
      <c r="G160" s="16" t="s">
        <v>32</v>
      </c>
      <c r="H160" s="16" t="s">
        <v>99</v>
      </c>
      <c r="I160" s="16" t="s">
        <v>100</v>
      </c>
    </row>
    <row r="161" spans="1:9" ht="15.75" customHeight="1" x14ac:dyDescent="0.25">
      <c r="A161" s="35" t="s">
        <v>7</v>
      </c>
      <c r="B161" s="35"/>
      <c r="C161" s="35"/>
      <c r="D161" s="22" t="s">
        <v>6</v>
      </c>
      <c r="E161" s="16" t="s">
        <v>62</v>
      </c>
      <c r="F161" s="16" t="s">
        <v>62</v>
      </c>
      <c r="G161" s="16" t="s">
        <v>32</v>
      </c>
      <c r="H161" s="16" t="s">
        <v>99</v>
      </c>
      <c r="I161" s="16"/>
    </row>
    <row r="162" spans="1:9" x14ac:dyDescent="0.25">
      <c r="A162" s="20" t="s">
        <v>8</v>
      </c>
      <c r="B162" s="34"/>
      <c r="C162" s="34"/>
      <c r="D162" s="21"/>
      <c r="E162" s="21"/>
      <c r="F162" s="21"/>
      <c r="G162" s="21"/>
      <c r="H162" s="21"/>
      <c r="I162" s="14"/>
    </row>
    <row r="163" spans="1:9" ht="15.75" customHeight="1" x14ac:dyDescent="0.25">
      <c r="A163"/>
      <c r="B163" s="30" t="s">
        <v>367</v>
      </c>
      <c r="C163" s="30"/>
      <c r="D163" s="15" t="s">
        <v>368</v>
      </c>
      <c r="E163" s="16" t="s">
        <v>73</v>
      </c>
      <c r="F163" s="16" t="s">
        <v>53</v>
      </c>
      <c r="G163" s="16" t="s">
        <v>84</v>
      </c>
      <c r="H163" s="16" t="s">
        <v>65</v>
      </c>
      <c r="I163" s="16" t="s">
        <v>369</v>
      </c>
    </row>
    <row r="164" spans="1:9" ht="15.75" customHeight="1" x14ac:dyDescent="0.25">
      <c r="A164"/>
      <c r="B164" s="30" t="s">
        <v>370</v>
      </c>
      <c r="C164" s="30"/>
      <c r="D164" s="15" t="s">
        <v>371</v>
      </c>
      <c r="E164" s="16" t="s">
        <v>75</v>
      </c>
      <c r="F164" s="16" t="s">
        <v>32</v>
      </c>
      <c r="G164" s="16" t="s">
        <v>67</v>
      </c>
      <c r="H164" s="16" t="s">
        <v>372</v>
      </c>
      <c r="I164" s="16" t="s">
        <v>373</v>
      </c>
    </row>
    <row r="165" spans="1:9" ht="15.75" customHeight="1" x14ac:dyDescent="0.25">
      <c r="A165"/>
      <c r="B165" s="30" t="s">
        <v>256</v>
      </c>
      <c r="C165" s="30"/>
      <c r="D165" s="15" t="s">
        <v>14</v>
      </c>
      <c r="E165" s="16" t="s">
        <v>67</v>
      </c>
      <c r="F165" s="16" t="s">
        <v>63</v>
      </c>
      <c r="G165" s="16" t="s">
        <v>193</v>
      </c>
      <c r="H165" s="16" t="s">
        <v>257</v>
      </c>
      <c r="I165" s="16" t="s">
        <v>258</v>
      </c>
    </row>
    <row r="166" spans="1:9" ht="15.75" customHeight="1" x14ac:dyDescent="0.25">
      <c r="A166"/>
      <c r="B166" s="30" t="s">
        <v>286</v>
      </c>
      <c r="C166" s="30"/>
      <c r="D166" s="15" t="s">
        <v>9</v>
      </c>
      <c r="E166" s="16"/>
      <c r="F166" s="16" t="s">
        <v>62</v>
      </c>
      <c r="G166" s="16" t="s">
        <v>73</v>
      </c>
      <c r="H166" s="16" t="s">
        <v>59</v>
      </c>
      <c r="I166" s="16" t="s">
        <v>287</v>
      </c>
    </row>
    <row r="167" spans="1:9" ht="15.75" customHeight="1" x14ac:dyDescent="0.25">
      <c r="A167"/>
      <c r="B167" s="30" t="s">
        <v>269</v>
      </c>
      <c r="C167" s="30"/>
      <c r="D167" s="15" t="s">
        <v>22</v>
      </c>
      <c r="E167" s="16" t="s">
        <v>62</v>
      </c>
      <c r="F167" s="16"/>
      <c r="G167" s="16" t="s">
        <v>124</v>
      </c>
      <c r="H167" s="16" t="s">
        <v>270</v>
      </c>
      <c r="I167" s="16" t="s">
        <v>271</v>
      </c>
    </row>
    <row r="168" spans="1:9" ht="33.75" customHeight="1" x14ac:dyDescent="0.25">
      <c r="A168"/>
      <c r="B168" s="30" t="s">
        <v>272</v>
      </c>
      <c r="C168" s="30"/>
      <c r="D168" s="15" t="s">
        <v>9</v>
      </c>
      <c r="E168" s="16" t="s">
        <v>73</v>
      </c>
      <c r="F168" s="16"/>
      <c r="G168" s="16" t="s">
        <v>86</v>
      </c>
      <c r="H168" s="16" t="s">
        <v>273</v>
      </c>
      <c r="I168" s="16" t="s">
        <v>274</v>
      </c>
    </row>
    <row r="169" spans="1:9" ht="15.75" customHeight="1" x14ac:dyDescent="0.25">
      <c r="A169" s="35" t="s">
        <v>11</v>
      </c>
      <c r="B169" s="35"/>
      <c r="C169" s="35"/>
      <c r="D169" s="22" t="s">
        <v>374</v>
      </c>
      <c r="E169" s="16" t="s">
        <v>59</v>
      </c>
      <c r="F169" s="16" t="s">
        <v>138</v>
      </c>
      <c r="G169" s="16" t="s">
        <v>152</v>
      </c>
      <c r="H169" s="16" t="s">
        <v>375</v>
      </c>
      <c r="I169" s="16"/>
    </row>
    <row r="170" spans="1:9" x14ac:dyDescent="0.25">
      <c r="A170" s="20" t="s">
        <v>12</v>
      </c>
      <c r="B170" s="34"/>
      <c r="C170" s="34"/>
      <c r="D170" s="21"/>
      <c r="E170" s="21"/>
      <c r="F170" s="21"/>
      <c r="G170" s="21"/>
      <c r="H170" s="21"/>
      <c r="I170" s="14"/>
    </row>
    <row r="171" spans="1:9" ht="15.75" customHeight="1" x14ac:dyDescent="0.25">
      <c r="A171"/>
      <c r="B171" s="30" t="s">
        <v>376</v>
      </c>
      <c r="C171" s="30"/>
      <c r="D171" s="15" t="s">
        <v>377</v>
      </c>
      <c r="E171" s="16" t="s">
        <v>63</v>
      </c>
      <c r="F171" s="16" t="s">
        <v>63</v>
      </c>
      <c r="G171" s="16" t="s">
        <v>81</v>
      </c>
      <c r="H171" s="16" t="s">
        <v>378</v>
      </c>
      <c r="I171" s="16" t="s">
        <v>379</v>
      </c>
    </row>
    <row r="172" spans="1:9" ht="30" customHeight="1" x14ac:dyDescent="0.25">
      <c r="A172"/>
      <c r="B172" s="30" t="s">
        <v>275</v>
      </c>
      <c r="C172" s="30"/>
      <c r="D172" s="15" t="s">
        <v>9</v>
      </c>
      <c r="E172" s="16" t="s">
        <v>73</v>
      </c>
      <c r="F172" s="16"/>
      <c r="G172" s="16" t="s">
        <v>74</v>
      </c>
      <c r="H172" s="16" t="s">
        <v>276</v>
      </c>
      <c r="I172" s="16" t="s">
        <v>277</v>
      </c>
    </row>
    <row r="173" spans="1:9" ht="15.75" customHeight="1" x14ac:dyDescent="0.25">
      <c r="A173"/>
      <c r="B173" s="30" t="s">
        <v>296</v>
      </c>
      <c r="C173" s="30"/>
      <c r="D173" s="15" t="s">
        <v>22</v>
      </c>
      <c r="E173" s="16" t="s">
        <v>73</v>
      </c>
      <c r="F173" s="16" t="s">
        <v>73</v>
      </c>
      <c r="G173" s="16" t="s">
        <v>68</v>
      </c>
      <c r="H173" s="16" t="s">
        <v>297</v>
      </c>
      <c r="I173" s="16" t="s">
        <v>298</v>
      </c>
    </row>
    <row r="174" spans="1:9" ht="15.75" customHeight="1" x14ac:dyDescent="0.25">
      <c r="A174" s="35" t="s">
        <v>15</v>
      </c>
      <c r="B174" s="35"/>
      <c r="C174" s="35"/>
      <c r="D174" s="22" t="s">
        <v>380</v>
      </c>
      <c r="E174" s="16" t="s">
        <v>76</v>
      </c>
      <c r="F174" s="16" t="s">
        <v>67</v>
      </c>
      <c r="G174" s="16" t="s">
        <v>78</v>
      </c>
      <c r="H174" s="16" t="s">
        <v>381</v>
      </c>
      <c r="I174" s="16"/>
    </row>
    <row r="175" spans="1:9" ht="15.75" customHeight="1" x14ac:dyDescent="0.25">
      <c r="A175" s="35" t="s">
        <v>17</v>
      </c>
      <c r="B175" s="35"/>
      <c r="C175" s="35"/>
      <c r="D175" s="22" t="s">
        <v>382</v>
      </c>
      <c r="E175" s="16" t="s">
        <v>81</v>
      </c>
      <c r="F175" s="16" t="s">
        <v>354</v>
      </c>
      <c r="G175" s="16" t="s">
        <v>16</v>
      </c>
      <c r="H175" s="16" t="s">
        <v>383</v>
      </c>
      <c r="I175" s="16"/>
    </row>
    <row r="176" spans="1:9" x14ac:dyDescent="0.25">
      <c r="A176" s="10"/>
      <c r="B176" s="10"/>
      <c r="C176" s="10"/>
      <c r="D176" s="11"/>
      <c r="E176" s="11"/>
      <c r="F176" s="11"/>
    </row>
    <row r="177" spans="1:6" x14ac:dyDescent="0.25">
      <c r="A177" s="10"/>
      <c r="B177" s="10"/>
      <c r="C177" s="10"/>
      <c r="D177" s="11"/>
      <c r="E177" s="11"/>
      <c r="F177" s="11"/>
    </row>
    <row r="178" spans="1:6" x14ac:dyDescent="0.25">
      <c r="A178" s="10"/>
      <c r="B178" s="10"/>
      <c r="C178" s="10"/>
      <c r="D178" s="11"/>
      <c r="E178" s="11"/>
      <c r="F178" s="11"/>
    </row>
    <row r="179" spans="1:6" x14ac:dyDescent="0.25">
      <c r="A179" s="10"/>
      <c r="B179" s="10"/>
      <c r="C179" s="10"/>
      <c r="D179" s="11"/>
      <c r="E179" s="11"/>
      <c r="F179" s="11"/>
    </row>
    <row r="180" spans="1:6" x14ac:dyDescent="0.25">
      <c r="A180" s="10"/>
      <c r="B180" s="10"/>
      <c r="C180" s="10"/>
      <c r="D180" s="11"/>
      <c r="E180" s="11"/>
      <c r="F180" s="11"/>
    </row>
    <row r="181" spans="1:6" x14ac:dyDescent="0.25">
      <c r="A181" s="10"/>
      <c r="B181" s="10"/>
      <c r="C181" s="10"/>
      <c r="D181" s="11"/>
      <c r="E181" s="11"/>
      <c r="F181" s="11"/>
    </row>
    <row r="182" spans="1:6" x14ac:dyDescent="0.25">
      <c r="A182" s="10"/>
      <c r="B182" s="10"/>
      <c r="C182" s="10"/>
      <c r="D182" s="11"/>
      <c r="E182" s="11"/>
      <c r="F182" s="11"/>
    </row>
    <row r="183" spans="1:6" x14ac:dyDescent="0.25">
      <c r="A183" s="10"/>
      <c r="B183" s="10"/>
      <c r="C183" s="10"/>
      <c r="D183" s="11"/>
      <c r="E183" s="11"/>
      <c r="F183" s="11"/>
    </row>
    <row r="184" spans="1:6" x14ac:dyDescent="0.25">
      <c r="A184" s="10"/>
      <c r="B184" s="10"/>
      <c r="C184" s="10"/>
      <c r="D184" s="11"/>
      <c r="E184" s="11"/>
      <c r="F184" s="11"/>
    </row>
    <row r="185" spans="1:6" x14ac:dyDescent="0.25">
      <c r="A185" s="10"/>
      <c r="B185" s="10"/>
      <c r="C185" s="10"/>
      <c r="D185" s="11"/>
      <c r="E185" s="11"/>
      <c r="F185" s="11"/>
    </row>
    <row r="186" spans="1:6" x14ac:dyDescent="0.25">
      <c r="A186" s="10"/>
      <c r="B186" s="10"/>
      <c r="C186" s="10"/>
      <c r="D186" s="11"/>
      <c r="E186" s="11"/>
      <c r="F186" s="11"/>
    </row>
    <row r="187" spans="1:6" x14ac:dyDescent="0.25">
      <c r="A187" s="10"/>
      <c r="B187" s="10"/>
      <c r="C187" s="10"/>
      <c r="D187" s="11"/>
      <c r="E187" s="11"/>
      <c r="F187" s="11"/>
    </row>
    <row r="188" spans="1:6" x14ac:dyDescent="0.25">
      <c r="A188" s="27" t="s">
        <v>23</v>
      </c>
      <c r="B188" s="27"/>
      <c r="C188" s="10"/>
      <c r="D188" s="11"/>
      <c r="E188" s="11"/>
      <c r="F188" s="11"/>
    </row>
    <row r="189" spans="1:6" x14ac:dyDescent="0.25">
      <c r="A189" s="27"/>
      <c r="B189" s="27"/>
      <c r="C189" s="10"/>
      <c r="D189" s="11"/>
      <c r="E189" s="11"/>
      <c r="F189" s="11"/>
    </row>
    <row r="190" spans="1:6" x14ac:dyDescent="0.25">
      <c r="A190" s="2" t="s">
        <v>24</v>
      </c>
      <c r="B190" s="2"/>
      <c r="C190" s="1"/>
      <c r="D190" s="11"/>
      <c r="E190" s="11"/>
      <c r="F190" s="11"/>
    </row>
    <row r="191" spans="1:6" ht="18.75" x14ac:dyDescent="0.3">
      <c r="A191"/>
      <c r="B191" s="9"/>
      <c r="C191" s="9"/>
      <c r="D191" s="9"/>
      <c r="E191" s="9"/>
      <c r="F191" s="9"/>
    </row>
    <row r="192" spans="1:6" x14ac:dyDescent="0.25">
      <c r="A192" s="29" t="s">
        <v>25</v>
      </c>
      <c r="B192" s="29"/>
      <c r="C192" s="29"/>
      <c r="D192" s="7"/>
      <c r="E192" s="7"/>
      <c r="F192" s="7"/>
    </row>
    <row r="193" spans="1:9" x14ac:dyDescent="0.25">
      <c r="A193" s="3"/>
      <c r="B193" s="28">
        <f>B147+1</f>
        <v>45541</v>
      </c>
      <c r="C193" s="28"/>
      <c r="D193" s="7"/>
      <c r="E193" s="7"/>
      <c r="F193" s="7"/>
    </row>
    <row r="194" spans="1:9" x14ac:dyDescent="0.25">
      <c r="A194" s="3"/>
      <c r="B194" s="5"/>
      <c r="C194" s="5"/>
      <c r="D194" s="6"/>
      <c r="E194" s="6"/>
      <c r="F194" s="6"/>
    </row>
    <row r="195" spans="1:9" x14ac:dyDescent="0.25">
      <c r="A195" s="4"/>
      <c r="B195"/>
      <c r="C195"/>
      <c r="D195" s="1"/>
      <c r="E195" s="1"/>
      <c r="F195" s="1"/>
    </row>
    <row r="197" spans="1:9" x14ac:dyDescent="0.25">
      <c r="A197" s="12" t="s">
        <v>44</v>
      </c>
      <c r="D197" s="5"/>
      <c r="E197" s="5"/>
      <c r="F197" s="5"/>
    </row>
    <row r="198" spans="1:9" ht="15.75" customHeight="1" x14ac:dyDescent="0.25">
      <c r="A198" s="23" t="s">
        <v>0</v>
      </c>
      <c r="B198" s="23" t="s">
        <v>1</v>
      </c>
      <c r="C198" s="23"/>
      <c r="D198" s="23" t="s">
        <v>2</v>
      </c>
      <c r="E198" s="33" t="s">
        <v>46</v>
      </c>
      <c r="F198" s="33"/>
      <c r="G198" s="33"/>
      <c r="H198" s="23" t="s">
        <v>47</v>
      </c>
      <c r="I198" s="23" t="s">
        <v>48</v>
      </c>
    </row>
    <row r="199" spans="1:9" ht="30" x14ac:dyDescent="0.25">
      <c r="A199" s="24"/>
      <c r="B199" s="25"/>
      <c r="C199" s="26"/>
      <c r="D199" s="24"/>
      <c r="E199" s="13" t="s">
        <v>49</v>
      </c>
      <c r="F199" s="13" t="s">
        <v>50</v>
      </c>
      <c r="G199" s="13" t="s">
        <v>51</v>
      </c>
      <c r="H199" s="24"/>
      <c r="I199" s="24"/>
    </row>
    <row r="200" spans="1:9" x14ac:dyDescent="0.25">
      <c r="A200" s="20" t="s">
        <v>3</v>
      </c>
      <c r="B200" s="34"/>
      <c r="C200" s="34"/>
      <c r="D200" s="21"/>
      <c r="E200" s="21"/>
      <c r="F200" s="21"/>
      <c r="G200" s="21"/>
      <c r="H200" s="21"/>
      <c r="I200" s="14"/>
    </row>
    <row r="201" spans="1:9" ht="15.75" customHeight="1" x14ac:dyDescent="0.25">
      <c r="A201"/>
      <c r="B201" s="30" t="s">
        <v>234</v>
      </c>
      <c r="C201" s="30"/>
      <c r="D201" s="15" t="s">
        <v>20</v>
      </c>
      <c r="E201" s="16" t="s">
        <v>68</v>
      </c>
      <c r="F201" s="16" t="s">
        <v>84</v>
      </c>
      <c r="G201" s="16" t="s">
        <v>72</v>
      </c>
      <c r="H201" s="16" t="s">
        <v>235</v>
      </c>
      <c r="I201" s="16" t="s">
        <v>236</v>
      </c>
    </row>
    <row r="202" spans="1:9" ht="15.75" customHeight="1" x14ac:dyDescent="0.25">
      <c r="A202"/>
      <c r="B202" s="30" t="s">
        <v>301</v>
      </c>
      <c r="C202" s="30"/>
      <c r="D202" s="15" t="s">
        <v>22</v>
      </c>
      <c r="E202" s="16" t="s">
        <v>54</v>
      </c>
      <c r="F202" s="16" t="s">
        <v>63</v>
      </c>
      <c r="G202" s="16" t="s">
        <v>74</v>
      </c>
      <c r="H202" s="16" t="s">
        <v>267</v>
      </c>
      <c r="I202" s="16" t="s">
        <v>302</v>
      </c>
    </row>
    <row r="203" spans="1:9" ht="15.75" customHeight="1" x14ac:dyDescent="0.25">
      <c r="A203"/>
      <c r="B203" s="30" t="s">
        <v>262</v>
      </c>
      <c r="C203" s="30"/>
      <c r="D203" s="15" t="s">
        <v>263</v>
      </c>
      <c r="E203" s="16" t="s">
        <v>73</v>
      </c>
      <c r="F203" s="16" t="s">
        <v>63</v>
      </c>
      <c r="G203" s="16" t="s">
        <v>32</v>
      </c>
      <c r="H203" s="16" t="s">
        <v>264</v>
      </c>
      <c r="I203" s="16" t="s">
        <v>265</v>
      </c>
    </row>
    <row r="204" spans="1:9" ht="15.75" customHeight="1" x14ac:dyDescent="0.25">
      <c r="A204"/>
      <c r="B204" s="30" t="s">
        <v>148</v>
      </c>
      <c r="C204" s="30"/>
      <c r="D204" s="15" t="s">
        <v>32</v>
      </c>
      <c r="E204" s="16" t="s">
        <v>62</v>
      </c>
      <c r="F204" s="16" t="s">
        <v>54</v>
      </c>
      <c r="G204" s="16" t="s">
        <v>64</v>
      </c>
      <c r="H204" s="16" t="s">
        <v>149</v>
      </c>
      <c r="I204" s="16" t="s">
        <v>150</v>
      </c>
    </row>
    <row r="205" spans="1:9" ht="15.75" customHeight="1" x14ac:dyDescent="0.25">
      <c r="A205" s="35" t="s">
        <v>4</v>
      </c>
      <c r="B205" s="35"/>
      <c r="C205" s="35"/>
      <c r="D205" s="22" t="s">
        <v>313</v>
      </c>
      <c r="E205" s="16" t="s">
        <v>86</v>
      </c>
      <c r="F205" s="16" t="s">
        <v>10</v>
      </c>
      <c r="G205" s="16" t="s">
        <v>273</v>
      </c>
      <c r="H205" s="16" t="s">
        <v>168</v>
      </c>
      <c r="I205" s="16"/>
    </row>
    <row r="206" spans="1:9" x14ac:dyDescent="0.25">
      <c r="A206" s="20" t="s">
        <v>5</v>
      </c>
      <c r="B206" s="34"/>
      <c r="C206" s="34"/>
      <c r="D206" s="21"/>
      <c r="E206" s="21"/>
      <c r="F206" s="21"/>
      <c r="G206" s="21"/>
      <c r="H206" s="21"/>
      <c r="I206" s="14"/>
    </row>
    <row r="207" spans="1:9" x14ac:dyDescent="0.25">
      <c r="A207"/>
      <c r="B207" s="30" t="s">
        <v>69</v>
      </c>
      <c r="C207" s="30"/>
      <c r="D207" s="15" t="s">
        <v>6</v>
      </c>
      <c r="E207" s="16" t="s">
        <v>62</v>
      </c>
      <c r="F207" s="16"/>
      <c r="G207" s="16" t="s">
        <v>32</v>
      </c>
      <c r="H207" s="16" t="s">
        <v>70</v>
      </c>
      <c r="I207" s="16" t="s">
        <v>71</v>
      </c>
    </row>
    <row r="208" spans="1:9" ht="15.75" customHeight="1" x14ac:dyDescent="0.25">
      <c r="A208" s="35" t="s">
        <v>7</v>
      </c>
      <c r="B208" s="35"/>
      <c r="C208" s="35"/>
      <c r="D208" s="22" t="s">
        <v>6</v>
      </c>
      <c r="E208" s="16" t="s">
        <v>62</v>
      </c>
      <c r="F208" s="16"/>
      <c r="G208" s="16" t="s">
        <v>32</v>
      </c>
      <c r="H208" s="16" t="s">
        <v>70</v>
      </c>
      <c r="I208" s="16"/>
    </row>
    <row r="209" spans="1:9" x14ac:dyDescent="0.25">
      <c r="A209" s="20" t="s">
        <v>8</v>
      </c>
      <c r="B209" s="34"/>
      <c r="C209" s="34"/>
      <c r="D209" s="21"/>
      <c r="E209" s="21"/>
      <c r="F209" s="21"/>
      <c r="G209" s="21"/>
      <c r="H209" s="21"/>
      <c r="I209" s="14"/>
    </row>
    <row r="210" spans="1:9" ht="15.75" customHeight="1" x14ac:dyDescent="0.25">
      <c r="A210"/>
      <c r="B210" s="30" t="s">
        <v>384</v>
      </c>
      <c r="C210" s="30"/>
      <c r="D210" s="15" t="s">
        <v>19</v>
      </c>
      <c r="E210" s="16" t="s">
        <v>62</v>
      </c>
      <c r="F210" s="16"/>
      <c r="G210" s="16" t="s">
        <v>73</v>
      </c>
      <c r="H210" s="16" t="s">
        <v>74</v>
      </c>
      <c r="I210" s="16" t="s">
        <v>385</v>
      </c>
    </row>
    <row r="211" spans="1:9" ht="15.75" customHeight="1" x14ac:dyDescent="0.25">
      <c r="A211"/>
      <c r="B211" s="30" t="s">
        <v>386</v>
      </c>
      <c r="C211" s="30"/>
      <c r="D211" s="15" t="s">
        <v>22</v>
      </c>
      <c r="E211" s="16" t="s">
        <v>73</v>
      </c>
      <c r="F211" s="16" t="s">
        <v>73</v>
      </c>
      <c r="G211" s="16" t="s">
        <v>123</v>
      </c>
      <c r="H211" s="16" t="s">
        <v>387</v>
      </c>
      <c r="I211" s="16" t="s">
        <v>110</v>
      </c>
    </row>
    <row r="212" spans="1:9" ht="15.75" customHeight="1" x14ac:dyDescent="0.25">
      <c r="A212"/>
      <c r="B212" s="30" t="s">
        <v>388</v>
      </c>
      <c r="C212" s="30"/>
      <c r="D212" s="15" t="s">
        <v>6</v>
      </c>
      <c r="E212" s="16" t="s">
        <v>87</v>
      </c>
      <c r="F212" s="16" t="s">
        <v>123</v>
      </c>
      <c r="G212" s="16" t="s">
        <v>137</v>
      </c>
      <c r="H212" s="16" t="s">
        <v>389</v>
      </c>
      <c r="I212" s="16" t="s">
        <v>390</v>
      </c>
    </row>
    <row r="213" spans="1:9" ht="15.75" customHeight="1" x14ac:dyDescent="0.25">
      <c r="A213"/>
      <c r="B213" s="30" t="s">
        <v>299</v>
      </c>
      <c r="C213" s="30"/>
      <c r="D213" s="15" t="s">
        <v>22</v>
      </c>
      <c r="E213" s="16"/>
      <c r="F213" s="16"/>
      <c r="G213" s="16" t="s">
        <v>74</v>
      </c>
      <c r="H213" s="16" t="s">
        <v>297</v>
      </c>
      <c r="I213" s="16" t="s">
        <v>300</v>
      </c>
    </row>
    <row r="214" spans="1:9" ht="31.5" customHeight="1" x14ac:dyDescent="0.25">
      <c r="A214"/>
      <c r="B214" s="30" t="s">
        <v>272</v>
      </c>
      <c r="C214" s="30"/>
      <c r="D214" s="15" t="s">
        <v>9</v>
      </c>
      <c r="E214" s="16" t="s">
        <v>73</v>
      </c>
      <c r="F214" s="16"/>
      <c r="G214" s="16" t="s">
        <v>86</v>
      </c>
      <c r="H214" s="16" t="s">
        <v>273</v>
      </c>
      <c r="I214" s="16" t="s">
        <v>274</v>
      </c>
    </row>
    <row r="215" spans="1:9" ht="31.5" customHeight="1" x14ac:dyDescent="0.25">
      <c r="A215"/>
      <c r="B215" s="30" t="s">
        <v>275</v>
      </c>
      <c r="C215" s="30"/>
      <c r="D215" s="15" t="s">
        <v>9</v>
      </c>
      <c r="E215" s="16" t="s">
        <v>73</v>
      </c>
      <c r="F215" s="16"/>
      <c r="G215" s="16" t="s">
        <v>74</v>
      </c>
      <c r="H215" s="16" t="s">
        <v>276</v>
      </c>
      <c r="I215" s="16" t="s">
        <v>277</v>
      </c>
    </row>
    <row r="216" spans="1:9" ht="15.75" customHeight="1" x14ac:dyDescent="0.25">
      <c r="A216" s="35" t="s">
        <v>11</v>
      </c>
      <c r="B216" s="35"/>
      <c r="C216" s="35"/>
      <c r="D216" s="22" t="s">
        <v>278</v>
      </c>
      <c r="E216" s="16" t="s">
        <v>124</v>
      </c>
      <c r="F216" s="16" t="s">
        <v>10</v>
      </c>
      <c r="G216" s="16" t="s">
        <v>129</v>
      </c>
      <c r="H216" s="16" t="s">
        <v>391</v>
      </c>
      <c r="I216" s="16"/>
    </row>
    <row r="217" spans="1:9" x14ac:dyDescent="0.25">
      <c r="A217" s="20" t="s">
        <v>12</v>
      </c>
      <c r="B217" s="34"/>
      <c r="C217" s="34"/>
      <c r="D217" s="21"/>
      <c r="E217" s="21"/>
      <c r="F217" s="21"/>
      <c r="G217" s="21"/>
      <c r="H217" s="21"/>
      <c r="I217" s="14"/>
    </row>
    <row r="218" spans="1:9" ht="15.75" customHeight="1" x14ac:dyDescent="0.25">
      <c r="A218"/>
      <c r="B218" s="30" t="s">
        <v>248</v>
      </c>
      <c r="C218" s="30"/>
      <c r="D218" s="15" t="s">
        <v>19</v>
      </c>
      <c r="E218" s="16" t="s">
        <v>53</v>
      </c>
      <c r="F218" s="16" t="s">
        <v>53</v>
      </c>
      <c r="G218" s="16" t="s">
        <v>193</v>
      </c>
      <c r="H218" s="16" t="s">
        <v>249</v>
      </c>
      <c r="I218" s="16" t="s">
        <v>250</v>
      </c>
    </row>
    <row r="219" spans="1:9" ht="15.75" customHeight="1" x14ac:dyDescent="0.25">
      <c r="A219"/>
      <c r="B219" s="30" t="s">
        <v>392</v>
      </c>
      <c r="C219" s="30"/>
      <c r="D219" s="15" t="s">
        <v>22</v>
      </c>
      <c r="E219" s="16" t="s">
        <v>67</v>
      </c>
      <c r="F219" s="16" t="s">
        <v>67</v>
      </c>
      <c r="G219" s="16" t="s">
        <v>84</v>
      </c>
      <c r="H219" s="16" t="s">
        <v>393</v>
      </c>
      <c r="I219" s="16" t="s">
        <v>394</v>
      </c>
    </row>
    <row r="220" spans="1:9" ht="15.75" customHeight="1" x14ac:dyDescent="0.25">
      <c r="A220" s="35" t="s">
        <v>15</v>
      </c>
      <c r="B220" s="35"/>
      <c r="C220" s="35"/>
      <c r="D220" s="22" t="s">
        <v>351</v>
      </c>
      <c r="E220" s="16" t="s">
        <v>75</v>
      </c>
      <c r="F220" s="16" t="s">
        <v>75</v>
      </c>
      <c r="G220" s="16" t="s">
        <v>81</v>
      </c>
      <c r="H220" s="16" t="s">
        <v>118</v>
      </c>
      <c r="I220" s="16"/>
    </row>
    <row r="221" spans="1:9" ht="15.75" customHeight="1" x14ac:dyDescent="0.25">
      <c r="A221" s="35" t="s">
        <v>17</v>
      </c>
      <c r="B221" s="35"/>
      <c r="C221" s="35"/>
      <c r="D221" s="22" t="s">
        <v>395</v>
      </c>
      <c r="E221" s="16" t="s">
        <v>125</v>
      </c>
      <c r="F221" s="16" t="s">
        <v>297</v>
      </c>
      <c r="G221" s="16" t="s">
        <v>396</v>
      </c>
      <c r="H221" s="16" t="s">
        <v>397</v>
      </c>
      <c r="I221" s="16"/>
    </row>
    <row r="222" spans="1:9" x14ac:dyDescent="0.25">
      <c r="A222" s="10"/>
      <c r="B222" s="10"/>
      <c r="C222" s="10"/>
      <c r="D222" s="11"/>
      <c r="E222" s="11"/>
      <c r="F222" s="11"/>
    </row>
    <row r="223" spans="1:9" x14ac:dyDescent="0.25">
      <c r="A223" s="10"/>
      <c r="B223" s="10"/>
      <c r="C223" s="10"/>
      <c r="D223" s="11"/>
      <c r="E223" s="11"/>
      <c r="F223" s="11"/>
    </row>
    <row r="224" spans="1:9" x14ac:dyDescent="0.25">
      <c r="A224" s="10"/>
      <c r="B224" s="10"/>
      <c r="C224" s="10"/>
      <c r="D224" s="11"/>
      <c r="E224" s="11"/>
      <c r="F224" s="11"/>
    </row>
    <row r="225" spans="1:6" x14ac:dyDescent="0.25">
      <c r="A225" s="10"/>
      <c r="B225" s="10"/>
      <c r="C225" s="10"/>
      <c r="D225" s="11"/>
      <c r="E225" s="11"/>
      <c r="F225" s="11"/>
    </row>
  </sheetData>
  <mergeCells count="160">
    <mergeCell ref="A221:C221"/>
    <mergeCell ref="B215:C215"/>
    <mergeCell ref="A216:C216"/>
    <mergeCell ref="B217:C217"/>
    <mergeCell ref="B218:C218"/>
    <mergeCell ref="B219:C219"/>
    <mergeCell ref="A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A205:C205"/>
    <mergeCell ref="B206:C206"/>
    <mergeCell ref="B207:C207"/>
    <mergeCell ref="A208:C208"/>
    <mergeCell ref="E198:G198"/>
    <mergeCell ref="H198:H199"/>
    <mergeCell ref="I198:I199"/>
    <mergeCell ref="B200:C200"/>
    <mergeCell ref="B201:C201"/>
    <mergeCell ref="B202:C202"/>
    <mergeCell ref="A189:B189"/>
    <mergeCell ref="A192:C192"/>
    <mergeCell ref="B193:C193"/>
    <mergeCell ref="A198:A199"/>
    <mergeCell ref="B198:C199"/>
    <mergeCell ref="D198:D199"/>
    <mergeCell ref="B171:C171"/>
    <mergeCell ref="B172:C172"/>
    <mergeCell ref="B173:C173"/>
    <mergeCell ref="A174:C174"/>
    <mergeCell ref="A175:C175"/>
    <mergeCell ref="A188:B188"/>
    <mergeCell ref="B165:C165"/>
    <mergeCell ref="B166:C166"/>
    <mergeCell ref="B167:C167"/>
    <mergeCell ref="B168:C168"/>
    <mergeCell ref="A169:C169"/>
    <mergeCell ref="B170:C170"/>
    <mergeCell ref="B159:C159"/>
    <mergeCell ref="B160:C160"/>
    <mergeCell ref="A161:C161"/>
    <mergeCell ref="B162:C162"/>
    <mergeCell ref="B163:C163"/>
    <mergeCell ref="B164:C164"/>
    <mergeCell ref="I152:I153"/>
    <mergeCell ref="B154:C154"/>
    <mergeCell ref="B155:C155"/>
    <mergeCell ref="B156:C156"/>
    <mergeCell ref="B157:C157"/>
    <mergeCell ref="A158:C158"/>
    <mergeCell ref="B147:C147"/>
    <mergeCell ref="A152:A153"/>
    <mergeCell ref="B152:C153"/>
    <mergeCell ref="D152:D153"/>
    <mergeCell ref="E152:G152"/>
    <mergeCell ref="H152:H153"/>
    <mergeCell ref="B125:C125"/>
    <mergeCell ref="A126:C126"/>
    <mergeCell ref="A127:C127"/>
    <mergeCell ref="A142:B142"/>
    <mergeCell ref="A143:B143"/>
    <mergeCell ref="A146:C146"/>
    <mergeCell ref="B119:C119"/>
    <mergeCell ref="B120:C120"/>
    <mergeCell ref="B121:C121"/>
    <mergeCell ref="A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A109:C109"/>
    <mergeCell ref="B110:C110"/>
    <mergeCell ref="B111:C111"/>
    <mergeCell ref="A112:C112"/>
    <mergeCell ref="E102:G102"/>
    <mergeCell ref="H102:H103"/>
    <mergeCell ref="I102:I103"/>
    <mergeCell ref="B104:C104"/>
    <mergeCell ref="B105:C105"/>
    <mergeCell ref="B106:C106"/>
    <mergeCell ref="A94:B94"/>
    <mergeCell ref="A97:C97"/>
    <mergeCell ref="B98:C98"/>
    <mergeCell ref="A102:A103"/>
    <mergeCell ref="B102:C103"/>
    <mergeCell ref="D102:D103"/>
    <mergeCell ref="B76:C76"/>
    <mergeCell ref="B77:C77"/>
    <mergeCell ref="B78:C78"/>
    <mergeCell ref="A79:C79"/>
    <mergeCell ref="A80:C80"/>
    <mergeCell ref="A93:B93"/>
    <mergeCell ref="B70:C70"/>
    <mergeCell ref="B71:C71"/>
    <mergeCell ref="B72:C72"/>
    <mergeCell ref="B73:C73"/>
    <mergeCell ref="B74:C74"/>
    <mergeCell ref="A75:C75"/>
    <mergeCell ref="A64:C64"/>
    <mergeCell ref="B65:C65"/>
    <mergeCell ref="B66:C66"/>
    <mergeCell ref="A67:C67"/>
    <mergeCell ref="B68:C68"/>
    <mergeCell ref="B69:C69"/>
    <mergeCell ref="H58:H59"/>
    <mergeCell ref="I58:I59"/>
    <mergeCell ref="B60:C60"/>
    <mergeCell ref="B61:C61"/>
    <mergeCell ref="B62:C62"/>
    <mergeCell ref="B63:C63"/>
    <mergeCell ref="A52:C52"/>
    <mergeCell ref="B53:C53"/>
    <mergeCell ref="A58:A59"/>
    <mergeCell ref="B58:C59"/>
    <mergeCell ref="D58:D59"/>
    <mergeCell ref="E58:G58"/>
    <mergeCell ref="B31:C31"/>
    <mergeCell ref="B32:C32"/>
    <mergeCell ref="A33:C33"/>
    <mergeCell ref="A34:C34"/>
    <mergeCell ref="A48:B48"/>
    <mergeCell ref="A49:B49"/>
    <mergeCell ref="B25:C25"/>
    <mergeCell ref="B26:C26"/>
    <mergeCell ref="B27:C27"/>
    <mergeCell ref="A28:C28"/>
    <mergeCell ref="B29:C29"/>
    <mergeCell ref="B30:C30"/>
    <mergeCell ref="B19:C19"/>
    <mergeCell ref="B20:C20"/>
    <mergeCell ref="A21:C21"/>
    <mergeCell ref="B22:C22"/>
    <mergeCell ref="B23:C23"/>
    <mergeCell ref="B24:C24"/>
    <mergeCell ref="A2:B2"/>
    <mergeCell ref="A3:B3"/>
    <mergeCell ref="A6:C6"/>
    <mergeCell ref="I12:I13"/>
    <mergeCell ref="B14:C14"/>
    <mergeCell ref="B15:C15"/>
    <mergeCell ref="B16:C16"/>
    <mergeCell ref="B17:C17"/>
    <mergeCell ref="A18:C18"/>
    <mergeCell ref="B7:C7"/>
    <mergeCell ref="A12:A13"/>
    <mergeCell ref="B12:C13"/>
    <mergeCell ref="D12:D13"/>
    <mergeCell ref="E12:G12"/>
    <mergeCell ref="H12:H13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2024-08-20T06:36:44Z</cp:lastPrinted>
  <dcterms:created xsi:type="dcterms:W3CDTF">2015-06-05T18:19:34Z</dcterms:created>
  <dcterms:modified xsi:type="dcterms:W3CDTF">2024-08-20T06:36:47Z</dcterms:modified>
</cp:coreProperties>
</file>